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GitHub\covid_capstone\Data\"/>
    </mc:Choice>
  </mc:AlternateContent>
  <xr:revisionPtr revIDLastSave="0" documentId="8_{C03689D2-AF0A-4BF3-9794-B82C44CEB5F4}" xr6:coauthVersionLast="47" xr6:coauthVersionMax="47" xr10:uidLastSave="{00000000-0000-0000-0000-000000000000}"/>
  <bookViews>
    <workbookView xWindow="-120" yWindow="-120" windowWidth="28065" windowHeight="16440" xr2:uid="{ADEEBB49-7863-4D1C-ABA7-4F1634F2248F}"/>
  </bookViews>
  <sheets>
    <sheet name="Sheet2" sheetId="2" r:id="rId1"/>
    <sheet name="bls_hospital_employees" sheetId="1" r:id="rId2"/>
    <sheet name="Sheet4" sheetId="4" r:id="rId3"/>
  </sheets>
  <definedNames>
    <definedName name="_xlnm._FilterDatabase" localSheetId="1" hidden="1">bls_hospital_employees!$A$1:$E$2821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<sst xmlns="http://schemas.openxmlformats.org/spreadsheetml/2006/main" count="6468" uniqueCount="249">
  <si>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</si>
  <si>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</si>
  <si>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</si>
  <si>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</si>
  <si>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</si>
  <si>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</si>
  <si>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</si>
  <si>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</si>
  <si>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</si>
  <si>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</si>
  <si>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</si>
  <si>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</si>
  <si>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</si>
  <si>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</si>
  <si>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</si>
  <si>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</si>
  <si>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</si>
  <si>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</si>
  <si>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</si>
  <si>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MA</t>
  </si>
  <si>
    <t>ME</t>
  </si>
  <si>
    <t>MD</t>
  </si>
  <si>
    <t>MS</t>
  </si>
  <si>
    <t>MI</t>
  </si>
  <si>
    <t>MN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</si>
  <si>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</si>
  <si>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</si>
  <si>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</si>
  <si>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</si>
  <si>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</si>
  <si>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</si>
  <si>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</si>
  <si>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</si>
  <si>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</si>
  <si>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</si>
  <si>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</si>
  <si>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OR</t>
  </si>
  <si>
    <t>OK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</si>
  <si>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</si>
  <si>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</si>
  <si>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</si>
  <si>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</si>
  <si>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</si>
  <si>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</si>
  <si>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</si>
  <si>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</si>
  <si>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</si>
  <si>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</si>
  <si>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</si>
  <si>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</si>
  <si>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</si>
  <si>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</t>
  </si>
  <si>
    <t>Series Id</t>
  </si>
  <si>
    <t>Year</t>
  </si>
  <si>
    <t>Period</t>
  </si>
  <si>
    <t>Value</t>
  </si>
  <si>
    <t>ENU01000101622</t>
  </si>
  <si>
    <t>ENU02000101622</t>
  </si>
  <si>
    <t>ENU04000101622</t>
  </si>
  <si>
    <t>ENU05000101622</t>
  </si>
  <si>
    <t>ENU06000101622</t>
  </si>
  <si>
    <t>ENU08000101622</t>
  </si>
  <si>
    <t>ENU09000101622</t>
  </si>
  <si>
    <t>ENU10000101622</t>
  </si>
  <si>
    <t>ENU11000101622</t>
  </si>
  <si>
    <t>ENU12000101622</t>
  </si>
  <si>
    <t>ENU13000101622</t>
  </si>
  <si>
    <t>ENU15000101622</t>
  </si>
  <si>
    <t>ENU16000101622</t>
  </si>
  <si>
    <t>ENU17000101622</t>
  </si>
  <si>
    <t>ENU18000101622</t>
  </si>
  <si>
    <t>ENU19000101622</t>
  </si>
  <si>
    <t>ENU20000101622</t>
  </si>
  <si>
    <t>ENU21000101622</t>
  </si>
  <si>
    <t>ENU22000101622</t>
  </si>
  <si>
    <t>ENU23000101622</t>
  </si>
  <si>
    <t>ENU24000101622</t>
  </si>
  <si>
    <t>ENU25000101622</t>
  </si>
  <si>
    <t>ENU26000101622</t>
  </si>
  <si>
    <t>ENU27000101622</t>
  </si>
  <si>
    <t>ENU28000101622</t>
  </si>
  <si>
    <t>ENU29000101622</t>
  </si>
  <si>
    <t>ENU30000101622</t>
  </si>
  <si>
    <t>ENU31000101622</t>
  </si>
  <si>
    <t>ENU32000101622</t>
  </si>
  <si>
    <t>ENU33000101622</t>
  </si>
  <si>
    <t>ENU34000101622</t>
  </si>
  <si>
    <t>ENU35000101622</t>
  </si>
  <si>
    <t>ENU36000101622</t>
  </si>
  <si>
    <t>ENU37000101622</t>
  </si>
  <si>
    <t>ENU38000101622</t>
  </si>
  <si>
    <t>ENU39000101622</t>
  </si>
  <si>
    <t>ENU40000101622</t>
  </si>
  <si>
    <t>ENU41000101622</t>
  </si>
  <si>
    <t>ENU42000101622</t>
  </si>
  <si>
    <t>ENU44000101622</t>
  </si>
  <si>
    <t>ENU45000101622</t>
  </si>
  <si>
    <t>ENU46000101622</t>
  </si>
  <si>
    <t>ENU47000101622</t>
  </si>
  <si>
    <t>ENU48000101622</t>
  </si>
  <si>
    <t>ENU49000101622</t>
  </si>
  <si>
    <t>ENU50000101622</t>
  </si>
  <si>
    <t>ENU51000101622</t>
  </si>
  <si>
    <t>ENU53000101622</t>
  </si>
  <si>
    <t>ENU54000101622</t>
  </si>
  <si>
    <t>ENU55000101622</t>
  </si>
  <si>
    <t>ENU56000101622</t>
  </si>
  <si>
    <t>ENU01000102622</t>
  </si>
  <si>
    <t>ENU05000102622</t>
  </si>
  <si>
    <t>ENU06000102622</t>
  </si>
  <si>
    <t>ENU08000102622</t>
  </si>
  <si>
    <t>ENU09000102622</t>
  </si>
  <si>
    <t>ENU10000102622</t>
  </si>
  <si>
    <t>ENU11000102622</t>
  </si>
  <si>
    <t>ENU12000102622</t>
  </si>
  <si>
    <t>ENU13000102622</t>
  </si>
  <si>
    <t>ENU15000102622</t>
  </si>
  <si>
    <t>ENU16000102622</t>
  </si>
  <si>
    <t>ENU17000102622</t>
  </si>
  <si>
    <t>ENU18000102622</t>
  </si>
  <si>
    <t>ENU19000102622</t>
  </si>
  <si>
    <t>ENU20000102622</t>
  </si>
  <si>
    <t>ENU21000102622</t>
  </si>
  <si>
    <t>ENU22000102622</t>
  </si>
  <si>
    <t>ENU23000102622</t>
  </si>
  <si>
    <t>ENU24000102622</t>
  </si>
  <si>
    <t>ENU25000102622</t>
  </si>
  <si>
    <t>ENU26000102622</t>
  </si>
  <si>
    <t>ENU27000102622</t>
  </si>
  <si>
    <t>ENU28000102622</t>
  </si>
  <si>
    <t>ENU29000102622</t>
  </si>
  <si>
    <t>ENU30000102622</t>
  </si>
  <si>
    <t>ENU31000102622</t>
  </si>
  <si>
    <t>ENU32000102622</t>
  </si>
  <si>
    <t>ENU33000102622</t>
  </si>
  <si>
    <t>ENU34000102622</t>
  </si>
  <si>
    <t>ENU35000102622</t>
  </si>
  <si>
    <t>ENU36000102622</t>
  </si>
  <si>
    <t>ENU37000102622</t>
  </si>
  <si>
    <t>ENU38000102622</t>
  </si>
  <si>
    <t>ENU39000102622</t>
  </si>
  <si>
    <t>ENU40000102622</t>
  </si>
  <si>
    <t>ENU41000102622</t>
  </si>
  <si>
    <t>ENU42000102622</t>
  </si>
  <si>
    <t>ENU44000102622</t>
  </si>
  <si>
    <t>ENU45000102622</t>
  </si>
  <si>
    <t>ENU46000102622</t>
  </si>
  <si>
    <t>ENU47000102622</t>
  </si>
  <si>
    <t>ENU48000102622</t>
  </si>
  <si>
    <t>ENU49000102622</t>
  </si>
  <si>
    <t>ENU50000102622</t>
  </si>
  <si>
    <t>ENU51000102622</t>
  </si>
  <si>
    <t>ENU53000102622</t>
  </si>
  <si>
    <t>ENU54000102622</t>
  </si>
  <si>
    <t>ENU55000102622</t>
  </si>
  <si>
    <t>ENU56000102622</t>
  </si>
  <si>
    <t>ENU01000103622</t>
  </si>
  <si>
    <t>ENU02000103622</t>
  </si>
  <si>
    <t>ENU04000103622</t>
  </si>
  <si>
    <t>ENU05000103622</t>
  </si>
  <si>
    <t>ENU06000103622</t>
  </si>
  <si>
    <t>ENU08000103622</t>
  </si>
  <si>
    <t>ENU12000103622</t>
  </si>
  <si>
    <t>ENU13000103622</t>
  </si>
  <si>
    <t>ENU16000103622</t>
  </si>
  <si>
    <t>ENU17000103622</t>
  </si>
  <si>
    <t>ENU18000103622</t>
  </si>
  <si>
    <t>ENU19000103622</t>
  </si>
  <si>
    <t>ENU20000103622</t>
  </si>
  <si>
    <t>ENU21000103622</t>
  </si>
  <si>
    <t>ENU22000103622</t>
  </si>
  <si>
    <t>ENU23000103622</t>
  </si>
  <si>
    <t>ENU25000103622</t>
  </si>
  <si>
    <t>ENU26000103622</t>
  </si>
  <si>
    <t>ENU27000103622</t>
  </si>
  <si>
    <t>ENU28000103622</t>
  </si>
  <si>
    <t>ENU29000103622</t>
  </si>
  <si>
    <t>ENU30000103622</t>
  </si>
  <si>
    <t>ENU31000103622</t>
  </si>
  <si>
    <t>ENU32000103622</t>
  </si>
  <si>
    <t>ENU34000103622</t>
  </si>
  <si>
    <t>ENU35000103622</t>
  </si>
  <si>
    <t>ENU36000103622</t>
  </si>
  <si>
    <t>ENU37000103622</t>
  </si>
  <si>
    <t>ENU39000103622</t>
  </si>
  <si>
    <t>ENU40000103622</t>
  </si>
  <si>
    <t>ENU41000103622</t>
  </si>
  <si>
    <t>ENU42000103622</t>
  </si>
  <si>
    <t>ENU45000103622</t>
  </si>
  <si>
    <t>ENU46000103622</t>
  </si>
  <si>
    <t>ENU47000103622</t>
  </si>
  <si>
    <t>ENU48000103622</t>
  </si>
  <si>
    <t>ENU49000103622</t>
  </si>
  <si>
    <t>ENU51000103622</t>
  </si>
  <si>
    <t>ENU53000103622</t>
  </si>
  <si>
    <t>ENU54000103622</t>
  </si>
  <si>
    <t>ENU55000103622</t>
  </si>
  <si>
    <t>ENU56000103622</t>
  </si>
  <si>
    <t>ENU01000105622</t>
  </si>
  <si>
    <t>ENU02000105622</t>
  </si>
  <si>
    <t>ENU04000105622</t>
  </si>
  <si>
    <t>ENU05000105622</t>
  </si>
  <si>
    <t>ENU06000105622</t>
  </si>
  <si>
    <t>ENU08000105622</t>
  </si>
  <si>
    <t>ENU09000105622</t>
  </si>
  <si>
    <t>ENU10000105622</t>
  </si>
  <si>
    <t>ENU11000105622</t>
  </si>
  <si>
    <t>ENU12000105622</t>
  </si>
  <si>
    <t>ENU13000105622</t>
  </si>
  <si>
    <t>ENU15000105622</t>
  </si>
  <si>
    <t>ENU16000105622</t>
  </si>
  <si>
    <t>ENU17000105622</t>
  </si>
  <si>
    <t>ENU18000105622</t>
  </si>
  <si>
    <t>ENU19000105622</t>
  </si>
  <si>
    <t>ENU20000105622</t>
  </si>
  <si>
    <t>ENU21000105622</t>
  </si>
  <si>
    <t>ENU22000105622</t>
  </si>
  <si>
    <t>ENU23000105622</t>
  </si>
  <si>
    <t>ENU24000105622</t>
  </si>
  <si>
    <t>ENU25000105622</t>
  </si>
  <si>
    <t>ENU26000105622</t>
  </si>
  <si>
    <t>ENU27000105622</t>
  </si>
  <si>
    <t>ENU28000105622</t>
  </si>
  <si>
    <t>ENU29000105622</t>
  </si>
  <si>
    <t>ENU30000105622</t>
  </si>
  <si>
    <t>ENU31000105622</t>
  </si>
  <si>
    <t>ENU32000105622</t>
  </si>
  <si>
    <t>ENU33000105622</t>
  </si>
  <si>
    <t>ENU34000105622</t>
  </si>
  <si>
    <t>ENU35000105622</t>
  </si>
  <si>
    <t>ENU36000105622</t>
  </si>
  <si>
    <t>ENU37000105622</t>
  </si>
  <si>
    <t>ENU38000105622</t>
  </si>
  <si>
    <t>ENU39000105622</t>
  </si>
  <si>
    <t>ENU40000105622</t>
  </si>
  <si>
    <t>ENU41000105622</t>
  </si>
  <si>
    <t>ENU42000105622</t>
  </si>
  <si>
    <t>ENU44000105622</t>
  </si>
  <si>
    <t>ENU45000105622</t>
  </si>
  <si>
    <t>ENU46000105622</t>
  </si>
  <si>
    <t>ENU47000105622</t>
  </si>
  <si>
    <t>ENU48000105622</t>
  </si>
  <si>
    <t>ENU49000105622</t>
  </si>
  <si>
    <t>ENU50000105622</t>
  </si>
  <si>
    <t>ENU51000105622</t>
  </si>
  <si>
    <t>(blank)</t>
  </si>
  <si>
    <t>Grand Total</t>
  </si>
  <si>
    <t>month</t>
  </si>
  <si>
    <t>hosp_employees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</si>
</sst>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 Ehly" refreshedDate="44528.812693749998" createdVersion="7" refreshedVersion="7" minRefreshableVersion="3" recordCount="2821" xr:uid="{7797C202-C2E4-48F4-A0F4-03028E84A2F1}">
  <cacheSource type="worksheet">
    <worksheetSource ref="A1:E1048576" sheet="bls_hospital_employees"/>
  </cacheSource>
  <cacheFields count="5">
    <cacheField name="state" numFmtId="0">
      <sharedItems containsBlank="1" count="52">
        <s v="WY"/>
        <s v="WV"/>
        <s v="WI"/>
        <s v="WA"/>
        <s v="VT"/>
        <s v="VA"/>
        <s v="UT"/>
        <s v="TX"/>
        <s v="TN"/>
        <s v="SD"/>
        <s v="SC"/>
        <s v="RI"/>
        <s v="PA"/>
        <s v="OR"/>
        <s v="OK"/>
        <s v="OH"/>
        <s v="NY"/>
        <s v="NV"/>
        <s v="NM"/>
        <s v="NJ"/>
        <s v="NH"/>
        <s v="NE"/>
        <s v="ND"/>
        <s v="NC"/>
        <s v="MT"/>
        <s v="MS"/>
        <s v="MO"/>
        <s v="MN"/>
        <s v="MI"/>
        <s v="ME"/>
        <s v="MD"/>
        <s v="MA"/>
        <s v="LA"/>
        <s v="KY"/>
        <s v="KS"/>
        <s v="IN"/>
        <s v="IL"/>
        <s v="ID"/>
        <s v="IA"/>
        <s v="HI"/>
        <s v="GA"/>
        <s v="FL"/>
        <s v="DE"/>
        <s v="DC"/>
        <s v="CT"/>
        <s v="CO"/>
        <s v="CA"/>
        <s v="AZ"/>
        <s v="AR"/>
        <s v="AL"/>
        <s v="AK"/>
        <m/>
      </sharedItems>
    </cacheField>
    <cacheField name="Series Id" numFmtId="0">
      <sharedItems containsBlank="1"/>
    </cacheField>
    <cacheField name="Year" numFmtId="0">
      <sharedItems containsString="0" containsBlank="1" containsNumber="1" containsInteger="1" minValue="2020" maxValue="2021" count="3">
        <n v="2020"/>
        <n v="2021"/>
        <m/>
      </sharedItems>
    </cacheField>
    <cacheField name="Period" numFmtId="49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Value" numFmtId="0">
      <sharedItems containsString="0" containsBlank="1" containsNumber="1" containsInteger="1" minValue="0" maxValue="408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1">
  <r>
    <x v="0"/>
    <s v="ENU56000101622"/>
    <x v="0"/>
    <x v="0"/>
    <n v="1598"/>
  </r>
  <r>
    <x v="0"/>
    <s v="ENU56000102622"/>
    <x v="0"/>
    <x v="0"/>
    <n v="0"/>
  </r>
  <r>
    <x v="0"/>
    <s v="ENU56000103622"/>
    <x v="0"/>
    <x v="0"/>
    <n v="7517"/>
  </r>
  <r>
    <x v="0"/>
    <s v="ENU56000101622"/>
    <x v="0"/>
    <x v="1"/>
    <n v="1600"/>
  </r>
  <r>
    <x v="0"/>
    <s v="ENU56000102622"/>
    <x v="0"/>
    <x v="1"/>
    <n v="0"/>
  </r>
  <r>
    <x v="0"/>
    <s v="ENU56000103622"/>
    <x v="0"/>
    <x v="1"/>
    <n v="7548"/>
  </r>
  <r>
    <x v="0"/>
    <s v="ENU56000101622"/>
    <x v="0"/>
    <x v="2"/>
    <n v="1601"/>
  </r>
  <r>
    <x v="0"/>
    <s v="ENU56000102622"/>
    <x v="0"/>
    <x v="2"/>
    <n v="0"/>
  </r>
  <r>
    <x v="0"/>
    <s v="ENU56000103622"/>
    <x v="0"/>
    <x v="2"/>
    <n v="7550"/>
  </r>
  <r>
    <x v="0"/>
    <s v="ENU56000101622"/>
    <x v="0"/>
    <x v="3"/>
    <n v="1587"/>
  </r>
  <r>
    <x v="0"/>
    <s v="ENU56000102622"/>
    <x v="0"/>
    <x v="3"/>
    <n v="0"/>
  </r>
  <r>
    <x v="0"/>
    <s v="ENU56000103622"/>
    <x v="0"/>
    <x v="3"/>
    <n v="7404"/>
  </r>
  <r>
    <x v="0"/>
    <s v="ENU56000101622"/>
    <x v="0"/>
    <x v="4"/>
    <n v="1583"/>
  </r>
  <r>
    <x v="0"/>
    <s v="ENU56000102622"/>
    <x v="0"/>
    <x v="4"/>
    <n v="0"/>
  </r>
  <r>
    <x v="0"/>
    <s v="ENU56000103622"/>
    <x v="0"/>
    <x v="4"/>
    <n v="7357"/>
  </r>
  <r>
    <x v="0"/>
    <s v="ENU56000101622"/>
    <x v="0"/>
    <x v="5"/>
    <n v="1573"/>
  </r>
  <r>
    <x v="0"/>
    <s v="ENU56000102622"/>
    <x v="0"/>
    <x v="5"/>
    <n v="0"/>
  </r>
  <r>
    <x v="0"/>
    <s v="ENU56000103622"/>
    <x v="0"/>
    <x v="5"/>
    <n v="7426"/>
  </r>
  <r>
    <x v="0"/>
    <s v="ENU56000101622"/>
    <x v="0"/>
    <x v="6"/>
    <n v="1578"/>
  </r>
  <r>
    <x v="0"/>
    <s v="ENU56000102622"/>
    <x v="0"/>
    <x v="6"/>
    <n v="0"/>
  </r>
  <r>
    <x v="0"/>
    <s v="ENU56000103622"/>
    <x v="0"/>
    <x v="6"/>
    <n v="7443"/>
  </r>
  <r>
    <x v="0"/>
    <s v="ENU56000101622"/>
    <x v="0"/>
    <x v="7"/>
    <n v="1567"/>
  </r>
  <r>
    <x v="0"/>
    <s v="ENU56000102622"/>
    <x v="0"/>
    <x v="7"/>
    <n v="0"/>
  </r>
  <r>
    <x v="0"/>
    <s v="ENU56000103622"/>
    <x v="0"/>
    <x v="7"/>
    <n v="7459"/>
  </r>
  <r>
    <x v="0"/>
    <s v="ENU56000101622"/>
    <x v="0"/>
    <x v="8"/>
    <n v="1563"/>
  </r>
  <r>
    <x v="0"/>
    <s v="ENU56000102622"/>
    <x v="0"/>
    <x v="8"/>
    <n v="0"/>
  </r>
  <r>
    <x v="0"/>
    <s v="ENU56000103622"/>
    <x v="0"/>
    <x v="8"/>
    <n v="7441"/>
  </r>
  <r>
    <x v="0"/>
    <s v="ENU56000101622"/>
    <x v="0"/>
    <x v="9"/>
    <n v="1585"/>
  </r>
  <r>
    <x v="0"/>
    <s v="ENU56000102622"/>
    <x v="0"/>
    <x v="9"/>
    <n v="0"/>
  </r>
  <r>
    <x v="0"/>
    <s v="ENU56000103622"/>
    <x v="0"/>
    <x v="9"/>
    <n v="7546"/>
  </r>
  <r>
    <x v="0"/>
    <s v="ENU56000101622"/>
    <x v="0"/>
    <x v="10"/>
    <n v="1572"/>
  </r>
  <r>
    <x v="0"/>
    <s v="ENU56000102622"/>
    <x v="0"/>
    <x v="10"/>
    <n v="0"/>
  </r>
  <r>
    <x v="0"/>
    <s v="ENU56000103622"/>
    <x v="0"/>
    <x v="10"/>
    <n v="7564"/>
  </r>
  <r>
    <x v="0"/>
    <s v="ENU56000101622"/>
    <x v="0"/>
    <x v="11"/>
    <n v="1574"/>
  </r>
  <r>
    <x v="0"/>
    <s v="ENU56000102622"/>
    <x v="0"/>
    <x v="11"/>
    <n v="0"/>
  </r>
  <r>
    <x v="0"/>
    <s v="ENU56000103622"/>
    <x v="0"/>
    <x v="11"/>
    <n v="7705"/>
  </r>
  <r>
    <x v="0"/>
    <s v="ENU56000101622"/>
    <x v="1"/>
    <x v="0"/>
    <n v="1548"/>
  </r>
  <r>
    <x v="0"/>
    <s v="ENU56000102622"/>
    <x v="1"/>
    <x v="0"/>
    <n v="0"/>
  </r>
  <r>
    <x v="0"/>
    <s v="ENU56000103622"/>
    <x v="1"/>
    <x v="0"/>
    <n v="7513"/>
  </r>
  <r>
    <x v="0"/>
    <s v="ENU56000101622"/>
    <x v="1"/>
    <x v="1"/>
    <n v="1553"/>
  </r>
  <r>
    <x v="0"/>
    <s v="ENU56000102622"/>
    <x v="1"/>
    <x v="1"/>
    <n v="0"/>
  </r>
  <r>
    <x v="0"/>
    <s v="ENU56000103622"/>
    <x v="1"/>
    <x v="1"/>
    <n v="7495"/>
  </r>
  <r>
    <x v="0"/>
    <s v="ENU56000101622"/>
    <x v="1"/>
    <x v="2"/>
    <n v="1544"/>
  </r>
  <r>
    <x v="0"/>
    <s v="ENU56000102622"/>
    <x v="1"/>
    <x v="2"/>
    <n v="0"/>
  </r>
  <r>
    <x v="0"/>
    <s v="ENU56000103622"/>
    <x v="1"/>
    <x v="2"/>
    <n v="7534"/>
  </r>
  <r>
    <x v="1"/>
    <s v="ENU54000101622"/>
    <x v="0"/>
    <x v="0"/>
    <n v="5432"/>
  </r>
  <r>
    <x v="1"/>
    <s v="ENU54000102622"/>
    <x v="0"/>
    <x v="0"/>
    <n v="1207"/>
  </r>
  <r>
    <x v="1"/>
    <s v="ENU54000103622"/>
    <x v="0"/>
    <x v="0"/>
    <n v="3148"/>
  </r>
  <r>
    <x v="1"/>
    <s v="ENU54000101622"/>
    <x v="0"/>
    <x v="1"/>
    <n v="5451"/>
  </r>
  <r>
    <x v="1"/>
    <s v="ENU54000102622"/>
    <x v="0"/>
    <x v="1"/>
    <n v="1183"/>
  </r>
  <r>
    <x v="1"/>
    <s v="ENU54000103622"/>
    <x v="0"/>
    <x v="1"/>
    <n v="3127"/>
  </r>
  <r>
    <x v="1"/>
    <s v="ENU54000101622"/>
    <x v="0"/>
    <x v="2"/>
    <n v="5482"/>
  </r>
  <r>
    <x v="1"/>
    <s v="ENU54000102622"/>
    <x v="0"/>
    <x v="2"/>
    <n v="1193"/>
  </r>
  <r>
    <x v="1"/>
    <s v="ENU54000103622"/>
    <x v="0"/>
    <x v="2"/>
    <n v="3137"/>
  </r>
  <r>
    <x v="1"/>
    <s v="ENU54000101622"/>
    <x v="0"/>
    <x v="3"/>
    <n v="5405"/>
  </r>
  <r>
    <x v="1"/>
    <s v="ENU54000102622"/>
    <x v="0"/>
    <x v="3"/>
    <n v="1191"/>
  </r>
  <r>
    <x v="1"/>
    <s v="ENU54000103622"/>
    <x v="0"/>
    <x v="3"/>
    <n v="2376"/>
  </r>
  <r>
    <x v="1"/>
    <s v="ENU54000101622"/>
    <x v="0"/>
    <x v="4"/>
    <n v="5446"/>
  </r>
  <r>
    <x v="1"/>
    <s v="ENU54000102622"/>
    <x v="0"/>
    <x v="4"/>
    <n v="1185"/>
  </r>
  <r>
    <x v="1"/>
    <s v="ENU54000103622"/>
    <x v="0"/>
    <x v="4"/>
    <n v="2422"/>
  </r>
  <r>
    <x v="1"/>
    <s v="ENU54000101622"/>
    <x v="0"/>
    <x v="5"/>
    <n v="5459"/>
  </r>
  <r>
    <x v="1"/>
    <s v="ENU54000102622"/>
    <x v="0"/>
    <x v="5"/>
    <n v="1172"/>
  </r>
  <r>
    <x v="1"/>
    <s v="ENU54000103622"/>
    <x v="0"/>
    <x v="5"/>
    <n v="2490"/>
  </r>
  <r>
    <x v="1"/>
    <s v="ENU54000101622"/>
    <x v="0"/>
    <x v="6"/>
    <n v="5394"/>
  </r>
  <r>
    <x v="1"/>
    <s v="ENU54000102622"/>
    <x v="0"/>
    <x v="6"/>
    <n v="1192"/>
  </r>
  <r>
    <x v="1"/>
    <s v="ENU54000103622"/>
    <x v="0"/>
    <x v="6"/>
    <n v="2915"/>
  </r>
  <r>
    <x v="1"/>
    <s v="ENU54000101622"/>
    <x v="0"/>
    <x v="7"/>
    <n v="5399"/>
  </r>
  <r>
    <x v="1"/>
    <s v="ENU54000102622"/>
    <x v="0"/>
    <x v="7"/>
    <n v="1170"/>
  </r>
  <r>
    <x v="1"/>
    <s v="ENU54000103622"/>
    <x v="0"/>
    <x v="7"/>
    <n v="3017"/>
  </r>
  <r>
    <x v="1"/>
    <s v="ENU54000101622"/>
    <x v="0"/>
    <x v="8"/>
    <n v="5443"/>
  </r>
  <r>
    <x v="1"/>
    <s v="ENU54000102622"/>
    <x v="0"/>
    <x v="8"/>
    <n v="1159"/>
  </r>
  <r>
    <x v="1"/>
    <s v="ENU54000103622"/>
    <x v="0"/>
    <x v="8"/>
    <n v="3052"/>
  </r>
  <r>
    <x v="1"/>
    <s v="ENU54000101622"/>
    <x v="0"/>
    <x v="9"/>
    <n v="5503"/>
  </r>
  <r>
    <x v="1"/>
    <s v="ENU54000102622"/>
    <x v="0"/>
    <x v="9"/>
    <n v="1170"/>
  </r>
  <r>
    <x v="1"/>
    <s v="ENU54000103622"/>
    <x v="0"/>
    <x v="9"/>
    <n v="3085"/>
  </r>
  <r>
    <x v="1"/>
    <s v="ENU54000101622"/>
    <x v="0"/>
    <x v="10"/>
    <n v="5516"/>
  </r>
  <r>
    <x v="1"/>
    <s v="ENU54000102622"/>
    <x v="0"/>
    <x v="10"/>
    <n v="1159"/>
  </r>
  <r>
    <x v="1"/>
    <s v="ENU54000103622"/>
    <x v="0"/>
    <x v="10"/>
    <n v="3083"/>
  </r>
  <r>
    <x v="1"/>
    <s v="ENU54000101622"/>
    <x v="0"/>
    <x v="11"/>
    <n v="5637"/>
  </r>
  <r>
    <x v="1"/>
    <s v="ENU54000102622"/>
    <x v="0"/>
    <x v="11"/>
    <n v="1155"/>
  </r>
  <r>
    <x v="1"/>
    <s v="ENU54000103622"/>
    <x v="0"/>
    <x v="11"/>
    <n v="3081"/>
  </r>
  <r>
    <x v="1"/>
    <s v="ENU54000101622"/>
    <x v="1"/>
    <x v="0"/>
    <n v="5525"/>
  </r>
  <r>
    <x v="1"/>
    <s v="ENU54000102622"/>
    <x v="1"/>
    <x v="0"/>
    <n v="1155"/>
  </r>
  <r>
    <x v="1"/>
    <s v="ENU54000103622"/>
    <x v="1"/>
    <x v="0"/>
    <n v="2644"/>
  </r>
  <r>
    <x v="1"/>
    <s v="ENU54000101622"/>
    <x v="1"/>
    <x v="1"/>
    <n v="5541"/>
  </r>
  <r>
    <x v="1"/>
    <s v="ENU54000102622"/>
    <x v="1"/>
    <x v="1"/>
    <n v="1146"/>
  </r>
  <r>
    <x v="1"/>
    <s v="ENU54000103622"/>
    <x v="1"/>
    <x v="1"/>
    <n v="2620"/>
  </r>
  <r>
    <x v="1"/>
    <s v="ENU54000101622"/>
    <x v="1"/>
    <x v="2"/>
    <n v="5574"/>
  </r>
  <r>
    <x v="1"/>
    <s v="ENU54000102622"/>
    <x v="1"/>
    <x v="2"/>
    <n v="1131"/>
  </r>
  <r>
    <x v="1"/>
    <s v="ENU54000103622"/>
    <x v="1"/>
    <x v="2"/>
    <n v="2637"/>
  </r>
  <r>
    <x v="2"/>
    <s v="ENU55000101622"/>
    <x v="0"/>
    <x v="0"/>
    <n v="7371"/>
  </r>
  <r>
    <x v="2"/>
    <s v="ENU55000102622"/>
    <x v="0"/>
    <x v="0"/>
    <n v="13111"/>
  </r>
  <r>
    <x v="2"/>
    <s v="ENU55000103622"/>
    <x v="0"/>
    <x v="0"/>
    <n v="1096"/>
  </r>
  <r>
    <x v="2"/>
    <s v="ENU55000101622"/>
    <x v="0"/>
    <x v="1"/>
    <n v="7422"/>
  </r>
  <r>
    <x v="2"/>
    <s v="ENU55000102622"/>
    <x v="0"/>
    <x v="1"/>
    <n v="13121"/>
  </r>
  <r>
    <x v="2"/>
    <s v="ENU55000103622"/>
    <x v="0"/>
    <x v="1"/>
    <n v="1100"/>
  </r>
  <r>
    <x v="2"/>
    <s v="ENU55000101622"/>
    <x v="0"/>
    <x v="2"/>
    <n v="7416"/>
  </r>
  <r>
    <x v="2"/>
    <s v="ENU55000102622"/>
    <x v="0"/>
    <x v="2"/>
    <n v="13211"/>
  </r>
  <r>
    <x v="2"/>
    <s v="ENU55000103622"/>
    <x v="0"/>
    <x v="2"/>
    <n v="1096"/>
  </r>
  <r>
    <x v="2"/>
    <s v="ENU55000101622"/>
    <x v="0"/>
    <x v="3"/>
    <n v="7319"/>
  </r>
  <r>
    <x v="2"/>
    <s v="ENU55000102622"/>
    <x v="0"/>
    <x v="3"/>
    <n v="13182"/>
  </r>
  <r>
    <x v="2"/>
    <s v="ENU55000103622"/>
    <x v="0"/>
    <x v="3"/>
    <n v="1077"/>
  </r>
  <r>
    <x v="2"/>
    <s v="ENU55000101622"/>
    <x v="0"/>
    <x v="4"/>
    <n v="7341"/>
  </r>
  <r>
    <x v="2"/>
    <s v="ENU55000102622"/>
    <x v="0"/>
    <x v="4"/>
    <n v="13154"/>
  </r>
  <r>
    <x v="2"/>
    <s v="ENU55000103622"/>
    <x v="0"/>
    <x v="4"/>
    <n v="1087"/>
  </r>
  <r>
    <x v="2"/>
    <s v="ENU55000101622"/>
    <x v="0"/>
    <x v="5"/>
    <n v="7380"/>
  </r>
  <r>
    <x v="2"/>
    <s v="ENU55000102622"/>
    <x v="0"/>
    <x v="5"/>
    <n v="13333"/>
  </r>
  <r>
    <x v="2"/>
    <s v="ENU55000103622"/>
    <x v="0"/>
    <x v="5"/>
    <n v="1111"/>
  </r>
  <r>
    <x v="2"/>
    <s v="ENU55000101622"/>
    <x v="0"/>
    <x v="6"/>
    <n v="7429"/>
  </r>
  <r>
    <x v="2"/>
    <s v="ENU55000102622"/>
    <x v="0"/>
    <x v="6"/>
    <n v="13245"/>
  </r>
  <r>
    <x v="2"/>
    <s v="ENU55000103622"/>
    <x v="0"/>
    <x v="6"/>
    <n v="1136"/>
  </r>
  <r>
    <x v="2"/>
    <s v="ENU55000101622"/>
    <x v="0"/>
    <x v="7"/>
    <n v="7468"/>
  </r>
  <r>
    <x v="2"/>
    <s v="ENU55000102622"/>
    <x v="0"/>
    <x v="7"/>
    <n v="13095"/>
  </r>
  <r>
    <x v="2"/>
    <s v="ENU55000103622"/>
    <x v="0"/>
    <x v="7"/>
    <n v="1128"/>
  </r>
  <r>
    <x v="2"/>
    <s v="ENU55000101622"/>
    <x v="0"/>
    <x v="8"/>
    <n v="7515"/>
  </r>
  <r>
    <x v="2"/>
    <s v="ENU55000102622"/>
    <x v="0"/>
    <x v="8"/>
    <n v="13133"/>
  </r>
  <r>
    <x v="2"/>
    <s v="ENU55000103622"/>
    <x v="0"/>
    <x v="8"/>
    <n v="1137"/>
  </r>
  <r>
    <x v="2"/>
    <s v="ENU55000101622"/>
    <x v="0"/>
    <x v="9"/>
    <n v="7553"/>
  </r>
  <r>
    <x v="2"/>
    <s v="ENU55000102622"/>
    <x v="0"/>
    <x v="9"/>
    <n v="13086"/>
  </r>
  <r>
    <x v="2"/>
    <s v="ENU55000103622"/>
    <x v="0"/>
    <x v="9"/>
    <n v="1111"/>
  </r>
  <r>
    <x v="2"/>
    <s v="ENU55000101622"/>
    <x v="0"/>
    <x v="10"/>
    <n v="7609"/>
  </r>
  <r>
    <x v="2"/>
    <s v="ENU55000102622"/>
    <x v="0"/>
    <x v="10"/>
    <n v="13182"/>
  </r>
  <r>
    <x v="2"/>
    <s v="ENU55000103622"/>
    <x v="0"/>
    <x v="10"/>
    <n v="1108"/>
  </r>
  <r>
    <x v="2"/>
    <s v="ENU55000101622"/>
    <x v="0"/>
    <x v="11"/>
    <n v="7772"/>
  </r>
  <r>
    <x v="2"/>
    <s v="ENU55000102622"/>
    <x v="0"/>
    <x v="11"/>
    <n v="13159"/>
  </r>
  <r>
    <x v="2"/>
    <s v="ENU55000103622"/>
    <x v="0"/>
    <x v="11"/>
    <n v="1121"/>
  </r>
  <r>
    <x v="2"/>
    <s v="ENU55000101622"/>
    <x v="1"/>
    <x v="0"/>
    <n v="7663"/>
  </r>
  <r>
    <x v="2"/>
    <s v="ENU55000102622"/>
    <x v="1"/>
    <x v="0"/>
    <n v="13204"/>
  </r>
  <r>
    <x v="2"/>
    <s v="ENU55000103622"/>
    <x v="1"/>
    <x v="0"/>
    <n v="1123"/>
  </r>
  <r>
    <x v="2"/>
    <s v="ENU55000101622"/>
    <x v="1"/>
    <x v="1"/>
    <n v="7658"/>
  </r>
  <r>
    <x v="2"/>
    <s v="ENU55000102622"/>
    <x v="1"/>
    <x v="1"/>
    <n v="13257"/>
  </r>
  <r>
    <x v="2"/>
    <s v="ENU55000103622"/>
    <x v="1"/>
    <x v="1"/>
    <n v="1104"/>
  </r>
  <r>
    <x v="2"/>
    <s v="ENU55000101622"/>
    <x v="1"/>
    <x v="2"/>
    <n v="7726"/>
  </r>
  <r>
    <x v="2"/>
    <s v="ENU55000102622"/>
    <x v="1"/>
    <x v="2"/>
    <n v="13283"/>
  </r>
  <r>
    <x v="2"/>
    <s v="ENU55000103622"/>
    <x v="1"/>
    <x v="2"/>
    <n v="1134"/>
  </r>
  <r>
    <x v="3"/>
    <s v="ENU53000101622"/>
    <x v="0"/>
    <x v="0"/>
    <n v="10906"/>
  </r>
  <r>
    <x v="3"/>
    <s v="ENU53000102622"/>
    <x v="0"/>
    <x v="0"/>
    <n v="11945"/>
  </r>
  <r>
    <x v="3"/>
    <s v="ENU53000103622"/>
    <x v="0"/>
    <x v="0"/>
    <n v="21185"/>
  </r>
  <r>
    <x v="3"/>
    <s v="ENU53000101622"/>
    <x v="0"/>
    <x v="1"/>
    <n v="10906"/>
  </r>
  <r>
    <x v="3"/>
    <s v="ENU53000102622"/>
    <x v="0"/>
    <x v="1"/>
    <n v="11946"/>
  </r>
  <r>
    <x v="3"/>
    <s v="ENU53000103622"/>
    <x v="0"/>
    <x v="1"/>
    <n v="21209"/>
  </r>
  <r>
    <x v="3"/>
    <s v="ENU53000101622"/>
    <x v="0"/>
    <x v="2"/>
    <n v="10889"/>
  </r>
  <r>
    <x v="3"/>
    <s v="ENU53000102622"/>
    <x v="0"/>
    <x v="2"/>
    <n v="11949"/>
  </r>
  <r>
    <x v="3"/>
    <s v="ENU53000103622"/>
    <x v="0"/>
    <x v="2"/>
    <n v="21249"/>
  </r>
  <r>
    <x v="3"/>
    <s v="ENU53000101622"/>
    <x v="0"/>
    <x v="3"/>
    <n v="10853"/>
  </r>
  <r>
    <x v="3"/>
    <s v="ENU53000102622"/>
    <x v="0"/>
    <x v="3"/>
    <n v="11933"/>
  </r>
  <r>
    <x v="3"/>
    <s v="ENU53000103622"/>
    <x v="0"/>
    <x v="3"/>
    <n v="20805"/>
  </r>
  <r>
    <x v="3"/>
    <s v="ENU53000101622"/>
    <x v="0"/>
    <x v="4"/>
    <n v="10874"/>
  </r>
  <r>
    <x v="3"/>
    <s v="ENU53000102622"/>
    <x v="0"/>
    <x v="4"/>
    <n v="11944"/>
  </r>
  <r>
    <x v="3"/>
    <s v="ENU53000103622"/>
    <x v="0"/>
    <x v="4"/>
    <n v="20605"/>
  </r>
  <r>
    <x v="3"/>
    <s v="ENU53000101622"/>
    <x v="0"/>
    <x v="5"/>
    <n v="10890"/>
  </r>
  <r>
    <x v="3"/>
    <s v="ENU53000102622"/>
    <x v="0"/>
    <x v="5"/>
    <n v="11908"/>
  </r>
  <r>
    <x v="3"/>
    <s v="ENU53000103622"/>
    <x v="0"/>
    <x v="5"/>
    <n v="20848"/>
  </r>
  <r>
    <x v="3"/>
    <s v="ENU53000101622"/>
    <x v="0"/>
    <x v="6"/>
    <n v="10945"/>
  </r>
  <r>
    <x v="3"/>
    <s v="ENU53000102622"/>
    <x v="0"/>
    <x v="6"/>
    <n v="11886"/>
  </r>
  <r>
    <x v="3"/>
    <s v="ENU53000103622"/>
    <x v="0"/>
    <x v="6"/>
    <n v="21133"/>
  </r>
  <r>
    <x v="3"/>
    <s v="ENU53000101622"/>
    <x v="0"/>
    <x v="7"/>
    <n v="10971"/>
  </r>
  <r>
    <x v="3"/>
    <s v="ENU53000102622"/>
    <x v="0"/>
    <x v="7"/>
    <n v="11822"/>
  </r>
  <r>
    <x v="3"/>
    <s v="ENU53000103622"/>
    <x v="0"/>
    <x v="7"/>
    <n v="21127"/>
  </r>
  <r>
    <x v="3"/>
    <s v="ENU53000101622"/>
    <x v="0"/>
    <x v="8"/>
    <n v="10928"/>
  </r>
  <r>
    <x v="3"/>
    <s v="ENU53000102622"/>
    <x v="0"/>
    <x v="8"/>
    <n v="11784"/>
  </r>
  <r>
    <x v="3"/>
    <s v="ENU53000103622"/>
    <x v="0"/>
    <x v="8"/>
    <n v="21296"/>
  </r>
  <r>
    <x v="3"/>
    <s v="ENU53000101622"/>
    <x v="0"/>
    <x v="9"/>
    <n v="11033"/>
  </r>
  <r>
    <x v="3"/>
    <s v="ENU53000102622"/>
    <x v="0"/>
    <x v="9"/>
    <n v="11903"/>
  </r>
  <r>
    <x v="3"/>
    <s v="ENU53000103622"/>
    <x v="0"/>
    <x v="9"/>
    <n v="21304"/>
  </r>
  <r>
    <x v="3"/>
    <s v="ENU53000101622"/>
    <x v="0"/>
    <x v="10"/>
    <n v="11059"/>
  </r>
  <r>
    <x v="3"/>
    <s v="ENU53000102622"/>
    <x v="0"/>
    <x v="10"/>
    <n v="11890"/>
  </r>
  <r>
    <x v="3"/>
    <s v="ENU53000103622"/>
    <x v="0"/>
    <x v="10"/>
    <n v="21311"/>
  </r>
  <r>
    <x v="3"/>
    <s v="ENU53000101622"/>
    <x v="0"/>
    <x v="11"/>
    <n v="11271"/>
  </r>
  <r>
    <x v="3"/>
    <s v="ENU53000102622"/>
    <x v="0"/>
    <x v="11"/>
    <n v="11685"/>
  </r>
  <r>
    <x v="3"/>
    <s v="ENU53000103622"/>
    <x v="0"/>
    <x v="11"/>
    <n v="21328"/>
  </r>
  <r>
    <x v="3"/>
    <s v="ENU53000101622"/>
    <x v="1"/>
    <x v="0"/>
    <n v="11078"/>
  </r>
  <r>
    <x v="3"/>
    <s v="ENU53000102622"/>
    <x v="1"/>
    <x v="0"/>
    <n v="11662"/>
  </r>
  <r>
    <x v="3"/>
    <s v="ENU53000103622"/>
    <x v="1"/>
    <x v="0"/>
    <n v="21577"/>
  </r>
  <r>
    <x v="3"/>
    <s v="ENU53000101622"/>
    <x v="1"/>
    <x v="1"/>
    <n v="11030"/>
  </r>
  <r>
    <x v="3"/>
    <s v="ENU53000102622"/>
    <x v="1"/>
    <x v="1"/>
    <n v="11663"/>
  </r>
  <r>
    <x v="3"/>
    <s v="ENU53000103622"/>
    <x v="1"/>
    <x v="1"/>
    <n v="21606"/>
  </r>
  <r>
    <x v="3"/>
    <s v="ENU53000101622"/>
    <x v="1"/>
    <x v="2"/>
    <n v="11092"/>
  </r>
  <r>
    <x v="3"/>
    <s v="ENU53000102622"/>
    <x v="1"/>
    <x v="2"/>
    <n v="11656"/>
  </r>
  <r>
    <x v="3"/>
    <s v="ENU53000103622"/>
    <x v="1"/>
    <x v="2"/>
    <n v="21656"/>
  </r>
  <r>
    <x v="4"/>
    <s v="ENU50000101622"/>
    <x v="0"/>
    <x v="0"/>
    <n v="1118"/>
  </r>
  <r>
    <x v="4"/>
    <s v="ENU50000102622"/>
    <x v="0"/>
    <x v="0"/>
    <n v="0"/>
  </r>
  <r>
    <x v="4"/>
    <s v="ENU50000105622"/>
    <x v="0"/>
    <x v="0"/>
    <n v="14370"/>
  </r>
  <r>
    <x v="4"/>
    <s v="ENU50000101622"/>
    <x v="0"/>
    <x v="1"/>
    <n v="1111"/>
  </r>
  <r>
    <x v="4"/>
    <s v="ENU50000102622"/>
    <x v="0"/>
    <x v="1"/>
    <n v="0"/>
  </r>
  <r>
    <x v="4"/>
    <s v="ENU50000105622"/>
    <x v="0"/>
    <x v="1"/>
    <n v="14370"/>
  </r>
  <r>
    <x v="4"/>
    <s v="ENU50000101622"/>
    <x v="0"/>
    <x v="2"/>
    <n v="1095"/>
  </r>
  <r>
    <x v="4"/>
    <s v="ENU50000102622"/>
    <x v="0"/>
    <x v="2"/>
    <n v="0"/>
  </r>
  <r>
    <x v="4"/>
    <s v="ENU50000105622"/>
    <x v="0"/>
    <x v="2"/>
    <n v="14317"/>
  </r>
  <r>
    <x v="4"/>
    <s v="ENU50000101622"/>
    <x v="0"/>
    <x v="3"/>
    <n v="1074"/>
  </r>
  <r>
    <x v="4"/>
    <s v="ENU50000102622"/>
    <x v="0"/>
    <x v="3"/>
    <n v="0"/>
  </r>
  <r>
    <x v="4"/>
    <s v="ENU50000105622"/>
    <x v="0"/>
    <x v="3"/>
    <n v="13559"/>
  </r>
  <r>
    <x v="4"/>
    <s v="ENU50000101622"/>
    <x v="0"/>
    <x v="4"/>
    <n v="1079"/>
  </r>
  <r>
    <x v="4"/>
    <s v="ENU50000102622"/>
    <x v="0"/>
    <x v="4"/>
    <n v="0"/>
  </r>
  <r>
    <x v="4"/>
    <s v="ENU50000105622"/>
    <x v="0"/>
    <x v="4"/>
    <n v="13405"/>
  </r>
  <r>
    <x v="4"/>
    <s v="ENU50000101622"/>
    <x v="0"/>
    <x v="5"/>
    <n v="1082"/>
  </r>
  <r>
    <x v="4"/>
    <s v="ENU50000102622"/>
    <x v="0"/>
    <x v="5"/>
    <n v="0"/>
  </r>
  <r>
    <x v="4"/>
    <s v="ENU50000105622"/>
    <x v="0"/>
    <x v="5"/>
    <n v="13632"/>
  </r>
  <r>
    <x v="4"/>
    <s v="ENU50000101622"/>
    <x v="0"/>
    <x v="6"/>
    <n v="1086"/>
  </r>
  <r>
    <x v="4"/>
    <s v="ENU50000102622"/>
    <x v="0"/>
    <x v="6"/>
    <n v="0"/>
  </r>
  <r>
    <x v="4"/>
    <s v="ENU50000105622"/>
    <x v="0"/>
    <x v="6"/>
    <n v="13652"/>
  </r>
  <r>
    <x v="4"/>
    <s v="ENU50000101622"/>
    <x v="0"/>
    <x v="7"/>
    <n v="1077"/>
  </r>
  <r>
    <x v="4"/>
    <s v="ENU50000102622"/>
    <x v="0"/>
    <x v="7"/>
    <n v="0"/>
  </r>
  <r>
    <x v="4"/>
    <s v="ENU50000105622"/>
    <x v="0"/>
    <x v="7"/>
    <n v="13869"/>
  </r>
  <r>
    <x v="4"/>
    <s v="ENU50000101622"/>
    <x v="0"/>
    <x v="8"/>
    <n v="1088"/>
  </r>
  <r>
    <x v="4"/>
    <s v="ENU50000102622"/>
    <x v="0"/>
    <x v="8"/>
    <n v="0"/>
  </r>
  <r>
    <x v="4"/>
    <s v="ENU50000105622"/>
    <x v="0"/>
    <x v="8"/>
    <n v="13932"/>
  </r>
  <r>
    <x v="4"/>
    <s v="ENU50000101622"/>
    <x v="0"/>
    <x v="9"/>
    <n v="1102"/>
  </r>
  <r>
    <x v="4"/>
    <s v="ENU50000102622"/>
    <x v="0"/>
    <x v="9"/>
    <n v="0"/>
  </r>
  <r>
    <x v="4"/>
    <s v="ENU50000105622"/>
    <x v="0"/>
    <x v="9"/>
    <n v="13909"/>
  </r>
  <r>
    <x v="4"/>
    <s v="ENU50000101622"/>
    <x v="0"/>
    <x v="10"/>
    <n v="1096"/>
  </r>
  <r>
    <x v="4"/>
    <s v="ENU50000102622"/>
    <x v="0"/>
    <x v="10"/>
    <n v="0"/>
  </r>
  <r>
    <x v="4"/>
    <s v="ENU50000105622"/>
    <x v="0"/>
    <x v="10"/>
    <n v="13888"/>
  </r>
  <r>
    <x v="4"/>
    <s v="ENU50000101622"/>
    <x v="0"/>
    <x v="11"/>
    <n v="1108"/>
  </r>
  <r>
    <x v="4"/>
    <s v="ENU50000102622"/>
    <x v="0"/>
    <x v="11"/>
    <n v="0"/>
  </r>
  <r>
    <x v="4"/>
    <s v="ENU50000105622"/>
    <x v="0"/>
    <x v="11"/>
    <n v="13898"/>
  </r>
  <r>
    <x v="4"/>
    <s v="ENU50000101622"/>
    <x v="1"/>
    <x v="0"/>
    <n v="1082"/>
  </r>
  <r>
    <x v="4"/>
    <s v="ENU50000102622"/>
    <x v="1"/>
    <x v="0"/>
    <n v="0"/>
  </r>
  <r>
    <x v="4"/>
    <s v="ENU50000105622"/>
    <x v="1"/>
    <x v="0"/>
    <n v="13993"/>
  </r>
  <r>
    <x v="4"/>
    <s v="ENU50000101622"/>
    <x v="1"/>
    <x v="1"/>
    <n v="1084"/>
  </r>
  <r>
    <x v="4"/>
    <s v="ENU50000102622"/>
    <x v="1"/>
    <x v="1"/>
    <n v="0"/>
  </r>
  <r>
    <x v="4"/>
    <s v="ENU50000105622"/>
    <x v="1"/>
    <x v="1"/>
    <n v="13970"/>
  </r>
  <r>
    <x v="4"/>
    <s v="ENU50000101622"/>
    <x v="1"/>
    <x v="2"/>
    <n v="1081"/>
  </r>
  <r>
    <x v="4"/>
    <s v="ENU50000102622"/>
    <x v="1"/>
    <x v="2"/>
    <n v="0"/>
  </r>
  <r>
    <x v="4"/>
    <s v="ENU50000105622"/>
    <x v="1"/>
    <x v="2"/>
    <n v="13973"/>
  </r>
  <r>
    <x v="5"/>
    <s v="ENU51000101622"/>
    <x v="0"/>
    <x v="0"/>
    <n v="11484"/>
  </r>
  <r>
    <x v="5"/>
    <s v="ENU51000102622"/>
    <x v="0"/>
    <x v="0"/>
    <n v="13209"/>
  </r>
  <r>
    <x v="5"/>
    <s v="ENU51000103622"/>
    <x v="0"/>
    <x v="0"/>
    <n v="0"/>
  </r>
  <r>
    <x v="5"/>
    <s v="ENU51000105622"/>
    <x v="0"/>
    <x v="0"/>
    <n v="104944"/>
  </r>
  <r>
    <x v="5"/>
    <s v="ENU51000101622"/>
    <x v="0"/>
    <x v="1"/>
    <n v="11492"/>
  </r>
  <r>
    <x v="5"/>
    <s v="ENU51000102622"/>
    <x v="0"/>
    <x v="1"/>
    <n v="13171"/>
  </r>
  <r>
    <x v="5"/>
    <s v="ENU51000103622"/>
    <x v="0"/>
    <x v="1"/>
    <n v="0"/>
  </r>
  <r>
    <x v="5"/>
    <s v="ENU51000105622"/>
    <x v="0"/>
    <x v="1"/>
    <n v="104931"/>
  </r>
  <r>
    <x v="5"/>
    <s v="ENU51000101622"/>
    <x v="0"/>
    <x v="2"/>
    <n v="11485"/>
  </r>
  <r>
    <x v="5"/>
    <s v="ENU51000102622"/>
    <x v="0"/>
    <x v="2"/>
    <n v="13206"/>
  </r>
  <r>
    <x v="5"/>
    <s v="ENU51000103622"/>
    <x v="0"/>
    <x v="2"/>
    <n v="0"/>
  </r>
  <r>
    <x v="5"/>
    <s v="ENU51000105622"/>
    <x v="0"/>
    <x v="2"/>
    <n v="105212"/>
  </r>
  <r>
    <x v="5"/>
    <s v="ENU51000101622"/>
    <x v="0"/>
    <x v="3"/>
    <n v="11367"/>
  </r>
  <r>
    <x v="5"/>
    <s v="ENU51000102622"/>
    <x v="0"/>
    <x v="3"/>
    <n v="12988"/>
  </r>
  <r>
    <x v="5"/>
    <s v="ENU51000103622"/>
    <x v="0"/>
    <x v="3"/>
    <n v="0"/>
  </r>
  <r>
    <x v="5"/>
    <s v="ENU51000105622"/>
    <x v="0"/>
    <x v="3"/>
    <n v="101032"/>
  </r>
  <r>
    <x v="5"/>
    <s v="ENU51000101622"/>
    <x v="0"/>
    <x v="4"/>
    <n v="11439"/>
  </r>
  <r>
    <x v="5"/>
    <s v="ENU51000102622"/>
    <x v="0"/>
    <x v="4"/>
    <n v="12528"/>
  </r>
  <r>
    <x v="5"/>
    <s v="ENU51000103622"/>
    <x v="0"/>
    <x v="4"/>
    <n v="0"/>
  </r>
  <r>
    <x v="5"/>
    <s v="ENU51000105622"/>
    <x v="0"/>
    <x v="4"/>
    <n v="99995"/>
  </r>
  <r>
    <x v="5"/>
    <s v="ENU51000101622"/>
    <x v="0"/>
    <x v="5"/>
    <n v="11469"/>
  </r>
  <r>
    <x v="5"/>
    <s v="ENU51000102622"/>
    <x v="0"/>
    <x v="5"/>
    <n v="12309"/>
  </r>
  <r>
    <x v="5"/>
    <s v="ENU51000103622"/>
    <x v="0"/>
    <x v="5"/>
    <n v="0"/>
  </r>
  <r>
    <x v="5"/>
    <s v="ENU51000105622"/>
    <x v="0"/>
    <x v="5"/>
    <n v="100496"/>
  </r>
  <r>
    <x v="5"/>
    <s v="ENU51000101622"/>
    <x v="0"/>
    <x v="6"/>
    <n v="11447"/>
  </r>
  <r>
    <x v="5"/>
    <s v="ENU51000102622"/>
    <x v="0"/>
    <x v="6"/>
    <n v="12396"/>
  </r>
  <r>
    <x v="5"/>
    <s v="ENU51000103622"/>
    <x v="0"/>
    <x v="6"/>
    <n v="0"/>
  </r>
  <r>
    <x v="5"/>
    <s v="ENU51000105622"/>
    <x v="0"/>
    <x v="6"/>
    <n v="101147"/>
  </r>
  <r>
    <x v="5"/>
    <s v="ENU51000101622"/>
    <x v="0"/>
    <x v="7"/>
    <n v="11479"/>
  </r>
  <r>
    <x v="5"/>
    <s v="ENU51000102622"/>
    <x v="0"/>
    <x v="7"/>
    <n v="12291"/>
  </r>
  <r>
    <x v="5"/>
    <s v="ENU51000103622"/>
    <x v="0"/>
    <x v="7"/>
    <n v="0"/>
  </r>
  <r>
    <x v="5"/>
    <s v="ENU51000105622"/>
    <x v="0"/>
    <x v="7"/>
    <n v="101366"/>
  </r>
  <r>
    <x v="5"/>
    <s v="ENU51000101622"/>
    <x v="0"/>
    <x v="8"/>
    <n v="11436"/>
  </r>
  <r>
    <x v="5"/>
    <s v="ENU51000102622"/>
    <x v="0"/>
    <x v="8"/>
    <n v="12760"/>
  </r>
  <r>
    <x v="5"/>
    <s v="ENU51000103622"/>
    <x v="0"/>
    <x v="8"/>
    <n v="0"/>
  </r>
  <r>
    <x v="5"/>
    <s v="ENU51000105622"/>
    <x v="0"/>
    <x v="8"/>
    <n v="101208"/>
  </r>
  <r>
    <x v="5"/>
    <s v="ENU51000101622"/>
    <x v="0"/>
    <x v="9"/>
    <n v="11489"/>
  </r>
  <r>
    <x v="5"/>
    <s v="ENU51000102622"/>
    <x v="0"/>
    <x v="9"/>
    <n v="12805"/>
  </r>
  <r>
    <x v="5"/>
    <s v="ENU51000103622"/>
    <x v="0"/>
    <x v="9"/>
    <n v="0"/>
  </r>
  <r>
    <x v="5"/>
    <s v="ENU51000105622"/>
    <x v="0"/>
    <x v="9"/>
    <n v="101681"/>
  </r>
  <r>
    <x v="5"/>
    <s v="ENU51000101622"/>
    <x v="0"/>
    <x v="10"/>
    <n v="11489"/>
  </r>
  <r>
    <x v="5"/>
    <s v="ENU51000102622"/>
    <x v="0"/>
    <x v="10"/>
    <n v="12791"/>
  </r>
  <r>
    <x v="5"/>
    <s v="ENU51000103622"/>
    <x v="0"/>
    <x v="10"/>
    <n v="0"/>
  </r>
  <r>
    <x v="5"/>
    <s v="ENU51000105622"/>
    <x v="0"/>
    <x v="10"/>
    <n v="102627"/>
  </r>
  <r>
    <x v="5"/>
    <s v="ENU51000101622"/>
    <x v="0"/>
    <x v="11"/>
    <n v="11611"/>
  </r>
  <r>
    <x v="5"/>
    <s v="ENU51000102622"/>
    <x v="0"/>
    <x v="11"/>
    <n v="12712"/>
  </r>
  <r>
    <x v="5"/>
    <s v="ENU51000103622"/>
    <x v="0"/>
    <x v="11"/>
    <n v="0"/>
  </r>
  <r>
    <x v="5"/>
    <s v="ENU51000105622"/>
    <x v="0"/>
    <x v="11"/>
    <n v="102525"/>
  </r>
  <r>
    <x v="5"/>
    <s v="ENU51000101622"/>
    <x v="1"/>
    <x v="0"/>
    <n v="11436"/>
  </r>
  <r>
    <x v="5"/>
    <s v="ENU51000102622"/>
    <x v="1"/>
    <x v="0"/>
    <n v="12547"/>
  </r>
  <r>
    <x v="5"/>
    <s v="ENU51000103622"/>
    <x v="1"/>
    <x v="0"/>
    <n v="0"/>
  </r>
  <r>
    <x v="5"/>
    <s v="ENU51000105622"/>
    <x v="1"/>
    <x v="0"/>
    <n v="100488"/>
  </r>
  <r>
    <x v="5"/>
    <s v="ENU51000101622"/>
    <x v="1"/>
    <x v="1"/>
    <n v="11444"/>
  </r>
  <r>
    <x v="5"/>
    <s v="ENU51000102622"/>
    <x v="1"/>
    <x v="1"/>
    <n v="12648"/>
  </r>
  <r>
    <x v="5"/>
    <s v="ENU51000103622"/>
    <x v="1"/>
    <x v="1"/>
    <n v="0"/>
  </r>
  <r>
    <x v="5"/>
    <s v="ENU51000105622"/>
    <x v="1"/>
    <x v="1"/>
    <n v="101110"/>
  </r>
  <r>
    <x v="5"/>
    <s v="ENU51000101622"/>
    <x v="1"/>
    <x v="2"/>
    <n v="11539"/>
  </r>
  <r>
    <x v="5"/>
    <s v="ENU51000102622"/>
    <x v="1"/>
    <x v="2"/>
    <n v="12725"/>
  </r>
  <r>
    <x v="5"/>
    <s v="ENU51000103622"/>
    <x v="1"/>
    <x v="2"/>
    <n v="0"/>
  </r>
  <r>
    <x v="5"/>
    <s v="ENU51000105622"/>
    <x v="1"/>
    <x v="2"/>
    <n v="101804"/>
  </r>
  <r>
    <x v="6"/>
    <s v="ENU49000101622"/>
    <x v="0"/>
    <x v="0"/>
    <n v="3149"/>
  </r>
  <r>
    <x v="6"/>
    <s v="ENU49000102622"/>
    <x v="0"/>
    <x v="0"/>
    <n v="0"/>
  </r>
  <r>
    <x v="6"/>
    <s v="ENU49000103622"/>
    <x v="0"/>
    <x v="0"/>
    <n v="1141"/>
  </r>
  <r>
    <x v="6"/>
    <s v="ENU49000105622"/>
    <x v="0"/>
    <x v="0"/>
    <n v="39843"/>
  </r>
  <r>
    <x v="6"/>
    <s v="ENU49000101622"/>
    <x v="0"/>
    <x v="1"/>
    <n v="3160"/>
  </r>
  <r>
    <x v="6"/>
    <s v="ENU49000102622"/>
    <x v="0"/>
    <x v="1"/>
    <n v="0"/>
  </r>
  <r>
    <x v="6"/>
    <s v="ENU49000103622"/>
    <x v="0"/>
    <x v="1"/>
    <n v="1168"/>
  </r>
  <r>
    <x v="6"/>
    <s v="ENU49000105622"/>
    <x v="0"/>
    <x v="1"/>
    <n v="39814"/>
  </r>
  <r>
    <x v="6"/>
    <s v="ENU49000101622"/>
    <x v="0"/>
    <x v="2"/>
    <n v="3111"/>
  </r>
  <r>
    <x v="6"/>
    <s v="ENU49000102622"/>
    <x v="0"/>
    <x v="2"/>
    <n v="0"/>
  </r>
  <r>
    <x v="6"/>
    <s v="ENU49000103622"/>
    <x v="0"/>
    <x v="2"/>
    <n v="1167"/>
  </r>
  <r>
    <x v="6"/>
    <s v="ENU49000105622"/>
    <x v="0"/>
    <x v="2"/>
    <n v="39824"/>
  </r>
  <r>
    <x v="6"/>
    <s v="ENU49000101622"/>
    <x v="0"/>
    <x v="3"/>
    <n v="3038"/>
  </r>
  <r>
    <x v="6"/>
    <s v="ENU49000102622"/>
    <x v="0"/>
    <x v="3"/>
    <n v="0"/>
  </r>
  <r>
    <x v="6"/>
    <s v="ENU49000103622"/>
    <x v="0"/>
    <x v="3"/>
    <n v="1133"/>
  </r>
  <r>
    <x v="6"/>
    <s v="ENU49000105622"/>
    <x v="0"/>
    <x v="3"/>
    <n v="39046"/>
  </r>
  <r>
    <x v="6"/>
    <s v="ENU49000101622"/>
    <x v="0"/>
    <x v="4"/>
    <n v="3036"/>
  </r>
  <r>
    <x v="6"/>
    <s v="ENU49000102622"/>
    <x v="0"/>
    <x v="4"/>
    <n v="0"/>
  </r>
  <r>
    <x v="6"/>
    <s v="ENU49000103622"/>
    <x v="0"/>
    <x v="4"/>
    <n v="1123"/>
  </r>
  <r>
    <x v="6"/>
    <s v="ENU49000105622"/>
    <x v="0"/>
    <x v="4"/>
    <n v="38659"/>
  </r>
  <r>
    <x v="6"/>
    <s v="ENU49000101622"/>
    <x v="0"/>
    <x v="5"/>
    <n v="3032"/>
  </r>
  <r>
    <x v="6"/>
    <s v="ENU49000102622"/>
    <x v="0"/>
    <x v="5"/>
    <n v="0"/>
  </r>
  <r>
    <x v="6"/>
    <s v="ENU49000103622"/>
    <x v="0"/>
    <x v="5"/>
    <n v="1136"/>
  </r>
  <r>
    <x v="6"/>
    <s v="ENU49000105622"/>
    <x v="0"/>
    <x v="5"/>
    <n v="38760"/>
  </r>
  <r>
    <x v="6"/>
    <s v="ENU49000101622"/>
    <x v="0"/>
    <x v="6"/>
    <n v="3006"/>
  </r>
  <r>
    <x v="6"/>
    <s v="ENU49000102622"/>
    <x v="0"/>
    <x v="6"/>
    <n v="0"/>
  </r>
  <r>
    <x v="6"/>
    <s v="ENU49000103622"/>
    <x v="0"/>
    <x v="6"/>
    <n v="1147"/>
  </r>
  <r>
    <x v="6"/>
    <s v="ENU49000105622"/>
    <x v="0"/>
    <x v="6"/>
    <n v="38913"/>
  </r>
  <r>
    <x v="6"/>
    <s v="ENU49000101622"/>
    <x v="0"/>
    <x v="7"/>
    <n v="3032"/>
  </r>
  <r>
    <x v="6"/>
    <s v="ENU49000102622"/>
    <x v="0"/>
    <x v="7"/>
    <n v="0"/>
  </r>
  <r>
    <x v="6"/>
    <s v="ENU49000103622"/>
    <x v="0"/>
    <x v="7"/>
    <n v="1156"/>
  </r>
  <r>
    <x v="6"/>
    <s v="ENU49000105622"/>
    <x v="0"/>
    <x v="7"/>
    <n v="38779"/>
  </r>
  <r>
    <x v="6"/>
    <s v="ENU49000101622"/>
    <x v="0"/>
    <x v="8"/>
    <n v="3038"/>
  </r>
  <r>
    <x v="6"/>
    <s v="ENU49000102622"/>
    <x v="0"/>
    <x v="8"/>
    <n v="0"/>
  </r>
  <r>
    <x v="6"/>
    <s v="ENU49000103622"/>
    <x v="0"/>
    <x v="8"/>
    <n v="1177"/>
  </r>
  <r>
    <x v="6"/>
    <s v="ENU49000105622"/>
    <x v="0"/>
    <x v="8"/>
    <n v="38947"/>
  </r>
  <r>
    <x v="6"/>
    <s v="ENU49000101622"/>
    <x v="0"/>
    <x v="9"/>
    <n v="3065"/>
  </r>
  <r>
    <x v="6"/>
    <s v="ENU49000102622"/>
    <x v="0"/>
    <x v="9"/>
    <n v="0"/>
  </r>
  <r>
    <x v="6"/>
    <s v="ENU49000103622"/>
    <x v="0"/>
    <x v="9"/>
    <n v="1175"/>
  </r>
  <r>
    <x v="6"/>
    <s v="ENU49000105622"/>
    <x v="0"/>
    <x v="9"/>
    <n v="41031"/>
  </r>
  <r>
    <x v="6"/>
    <s v="ENU49000101622"/>
    <x v="0"/>
    <x v="10"/>
    <n v="3057"/>
  </r>
  <r>
    <x v="6"/>
    <s v="ENU49000102622"/>
    <x v="0"/>
    <x v="10"/>
    <n v="0"/>
  </r>
  <r>
    <x v="6"/>
    <s v="ENU49000103622"/>
    <x v="0"/>
    <x v="10"/>
    <n v="1187"/>
  </r>
  <r>
    <x v="6"/>
    <s v="ENU49000105622"/>
    <x v="0"/>
    <x v="10"/>
    <n v="40886"/>
  </r>
  <r>
    <x v="6"/>
    <s v="ENU49000101622"/>
    <x v="0"/>
    <x v="11"/>
    <n v="3128"/>
  </r>
  <r>
    <x v="6"/>
    <s v="ENU49000102622"/>
    <x v="0"/>
    <x v="11"/>
    <n v="0"/>
  </r>
  <r>
    <x v="6"/>
    <s v="ENU49000103622"/>
    <x v="0"/>
    <x v="11"/>
    <n v="1212"/>
  </r>
  <r>
    <x v="6"/>
    <s v="ENU49000105622"/>
    <x v="0"/>
    <x v="11"/>
    <n v="40598"/>
  </r>
  <r>
    <x v="6"/>
    <s v="ENU49000101622"/>
    <x v="1"/>
    <x v="0"/>
    <n v="3046"/>
  </r>
  <r>
    <x v="6"/>
    <s v="ENU49000102622"/>
    <x v="1"/>
    <x v="0"/>
    <n v="0"/>
  </r>
  <r>
    <x v="6"/>
    <s v="ENU49000103622"/>
    <x v="1"/>
    <x v="0"/>
    <n v="1180"/>
  </r>
  <r>
    <x v="6"/>
    <s v="ENU49000105622"/>
    <x v="1"/>
    <x v="0"/>
    <n v="40879"/>
  </r>
  <r>
    <x v="6"/>
    <s v="ENU49000101622"/>
    <x v="1"/>
    <x v="1"/>
    <n v="3073"/>
  </r>
  <r>
    <x v="6"/>
    <s v="ENU49000102622"/>
    <x v="1"/>
    <x v="1"/>
    <n v="0"/>
  </r>
  <r>
    <x v="6"/>
    <s v="ENU49000103622"/>
    <x v="1"/>
    <x v="1"/>
    <n v="1180"/>
  </r>
  <r>
    <x v="6"/>
    <s v="ENU49000105622"/>
    <x v="1"/>
    <x v="1"/>
    <n v="40539"/>
  </r>
  <r>
    <x v="6"/>
    <s v="ENU49000101622"/>
    <x v="1"/>
    <x v="2"/>
    <n v="3100"/>
  </r>
  <r>
    <x v="6"/>
    <s v="ENU49000102622"/>
    <x v="1"/>
    <x v="2"/>
    <n v="0"/>
  </r>
  <r>
    <x v="6"/>
    <s v="ENU49000103622"/>
    <x v="1"/>
    <x v="2"/>
    <n v="1181"/>
  </r>
  <r>
    <x v="6"/>
    <s v="ENU49000105622"/>
    <x v="1"/>
    <x v="2"/>
    <n v="40410"/>
  </r>
  <r>
    <x v="7"/>
    <s v="ENU48000101622"/>
    <x v="0"/>
    <x v="0"/>
    <n v="30329"/>
  </r>
  <r>
    <x v="7"/>
    <s v="ENU48000102622"/>
    <x v="0"/>
    <x v="0"/>
    <n v="33780"/>
  </r>
  <r>
    <x v="7"/>
    <s v="ENU48000103622"/>
    <x v="0"/>
    <x v="0"/>
    <n v="72677"/>
  </r>
  <r>
    <x v="7"/>
    <s v="ENU48000105622"/>
    <x v="0"/>
    <x v="0"/>
    <n v="336118"/>
  </r>
  <r>
    <x v="7"/>
    <s v="ENU48000101622"/>
    <x v="0"/>
    <x v="1"/>
    <n v="30346"/>
  </r>
  <r>
    <x v="7"/>
    <s v="ENU48000102622"/>
    <x v="0"/>
    <x v="1"/>
    <n v="33879"/>
  </r>
  <r>
    <x v="7"/>
    <s v="ENU48000103622"/>
    <x v="0"/>
    <x v="1"/>
    <n v="73227"/>
  </r>
  <r>
    <x v="7"/>
    <s v="ENU48000105622"/>
    <x v="0"/>
    <x v="1"/>
    <n v="337940"/>
  </r>
  <r>
    <x v="7"/>
    <s v="ENU48000101622"/>
    <x v="0"/>
    <x v="2"/>
    <n v="30256"/>
  </r>
  <r>
    <x v="7"/>
    <s v="ENU48000102622"/>
    <x v="0"/>
    <x v="2"/>
    <n v="34077"/>
  </r>
  <r>
    <x v="7"/>
    <s v="ENU48000103622"/>
    <x v="0"/>
    <x v="2"/>
    <n v="72655"/>
  </r>
  <r>
    <x v="7"/>
    <s v="ENU48000105622"/>
    <x v="0"/>
    <x v="2"/>
    <n v="339146"/>
  </r>
  <r>
    <x v="7"/>
    <s v="ENU48000101622"/>
    <x v="0"/>
    <x v="3"/>
    <n v="30267"/>
  </r>
  <r>
    <x v="7"/>
    <s v="ENU48000102622"/>
    <x v="0"/>
    <x v="3"/>
    <n v="34110"/>
  </r>
  <r>
    <x v="7"/>
    <s v="ENU48000103622"/>
    <x v="0"/>
    <x v="3"/>
    <n v="72384"/>
  </r>
  <r>
    <x v="7"/>
    <s v="ENU48000105622"/>
    <x v="0"/>
    <x v="3"/>
    <n v="322224"/>
  </r>
  <r>
    <x v="7"/>
    <s v="ENU48000101622"/>
    <x v="0"/>
    <x v="4"/>
    <n v="30394"/>
  </r>
  <r>
    <x v="7"/>
    <s v="ENU48000102622"/>
    <x v="0"/>
    <x v="4"/>
    <n v="33993"/>
  </r>
  <r>
    <x v="7"/>
    <s v="ENU48000103622"/>
    <x v="0"/>
    <x v="4"/>
    <n v="71703"/>
  </r>
  <r>
    <x v="7"/>
    <s v="ENU48000105622"/>
    <x v="0"/>
    <x v="4"/>
    <n v="323761"/>
  </r>
  <r>
    <x v="7"/>
    <s v="ENU48000101622"/>
    <x v="0"/>
    <x v="5"/>
    <n v="30500"/>
  </r>
  <r>
    <x v="7"/>
    <s v="ENU48000102622"/>
    <x v="0"/>
    <x v="5"/>
    <n v="33938"/>
  </r>
  <r>
    <x v="7"/>
    <s v="ENU48000103622"/>
    <x v="0"/>
    <x v="5"/>
    <n v="71963"/>
  </r>
  <r>
    <x v="7"/>
    <s v="ENU48000105622"/>
    <x v="0"/>
    <x v="5"/>
    <n v="325384"/>
  </r>
  <r>
    <x v="7"/>
    <s v="ENU48000101622"/>
    <x v="0"/>
    <x v="6"/>
    <n v="30522"/>
  </r>
  <r>
    <x v="7"/>
    <s v="ENU48000102622"/>
    <x v="0"/>
    <x v="6"/>
    <n v="33855"/>
  </r>
  <r>
    <x v="7"/>
    <s v="ENU48000103622"/>
    <x v="0"/>
    <x v="6"/>
    <n v="71406"/>
  </r>
  <r>
    <x v="7"/>
    <s v="ENU48000105622"/>
    <x v="0"/>
    <x v="6"/>
    <n v="323874"/>
  </r>
  <r>
    <x v="7"/>
    <s v="ENU48000101622"/>
    <x v="0"/>
    <x v="7"/>
    <n v="30604"/>
  </r>
  <r>
    <x v="7"/>
    <s v="ENU48000102622"/>
    <x v="0"/>
    <x v="7"/>
    <n v="33750"/>
  </r>
  <r>
    <x v="7"/>
    <s v="ENU48000103622"/>
    <x v="0"/>
    <x v="7"/>
    <n v="71806"/>
  </r>
  <r>
    <x v="7"/>
    <s v="ENU48000105622"/>
    <x v="0"/>
    <x v="7"/>
    <n v="324346"/>
  </r>
  <r>
    <x v="7"/>
    <s v="ENU48000101622"/>
    <x v="0"/>
    <x v="8"/>
    <n v="30639"/>
  </r>
  <r>
    <x v="7"/>
    <s v="ENU48000102622"/>
    <x v="0"/>
    <x v="8"/>
    <n v="33526"/>
  </r>
  <r>
    <x v="7"/>
    <s v="ENU48000103622"/>
    <x v="0"/>
    <x v="8"/>
    <n v="72082"/>
  </r>
  <r>
    <x v="7"/>
    <s v="ENU48000105622"/>
    <x v="0"/>
    <x v="8"/>
    <n v="324660"/>
  </r>
  <r>
    <x v="7"/>
    <s v="ENU48000101622"/>
    <x v="0"/>
    <x v="9"/>
    <n v="30490"/>
  </r>
  <r>
    <x v="7"/>
    <s v="ENU48000102622"/>
    <x v="0"/>
    <x v="9"/>
    <n v="33650"/>
  </r>
  <r>
    <x v="7"/>
    <s v="ENU48000103622"/>
    <x v="0"/>
    <x v="9"/>
    <n v="72785"/>
  </r>
  <r>
    <x v="7"/>
    <s v="ENU48000105622"/>
    <x v="0"/>
    <x v="9"/>
    <n v="328193"/>
  </r>
  <r>
    <x v="7"/>
    <s v="ENU48000101622"/>
    <x v="0"/>
    <x v="10"/>
    <n v="30539"/>
  </r>
  <r>
    <x v="7"/>
    <s v="ENU48000102622"/>
    <x v="0"/>
    <x v="10"/>
    <n v="33586"/>
  </r>
  <r>
    <x v="7"/>
    <s v="ENU48000103622"/>
    <x v="0"/>
    <x v="10"/>
    <n v="73022"/>
  </r>
  <r>
    <x v="7"/>
    <s v="ENU48000105622"/>
    <x v="0"/>
    <x v="10"/>
    <n v="328721"/>
  </r>
  <r>
    <x v="7"/>
    <s v="ENU48000101622"/>
    <x v="0"/>
    <x v="11"/>
    <n v="30822"/>
  </r>
  <r>
    <x v="7"/>
    <s v="ENU48000102622"/>
    <x v="0"/>
    <x v="11"/>
    <n v="33496"/>
  </r>
  <r>
    <x v="7"/>
    <s v="ENU48000103622"/>
    <x v="0"/>
    <x v="11"/>
    <n v="73420"/>
  </r>
  <r>
    <x v="7"/>
    <s v="ENU48000105622"/>
    <x v="0"/>
    <x v="11"/>
    <n v="331727"/>
  </r>
  <r>
    <x v="7"/>
    <s v="ENU48000101622"/>
    <x v="1"/>
    <x v="0"/>
    <n v="30511"/>
  </r>
  <r>
    <x v="7"/>
    <s v="ENU48000102622"/>
    <x v="1"/>
    <x v="0"/>
    <n v="33456"/>
  </r>
  <r>
    <x v="7"/>
    <s v="ENU48000103622"/>
    <x v="1"/>
    <x v="0"/>
    <n v="72798"/>
  </r>
  <r>
    <x v="7"/>
    <s v="ENU48000105622"/>
    <x v="1"/>
    <x v="0"/>
    <n v="324208"/>
  </r>
  <r>
    <x v="7"/>
    <s v="ENU48000101622"/>
    <x v="1"/>
    <x v="1"/>
    <n v="30527"/>
  </r>
  <r>
    <x v="7"/>
    <s v="ENU48000102622"/>
    <x v="1"/>
    <x v="1"/>
    <n v="33464"/>
  </r>
  <r>
    <x v="7"/>
    <s v="ENU48000103622"/>
    <x v="1"/>
    <x v="1"/>
    <n v="73670"/>
  </r>
  <r>
    <x v="7"/>
    <s v="ENU48000105622"/>
    <x v="1"/>
    <x v="1"/>
    <n v="323483"/>
  </r>
  <r>
    <x v="7"/>
    <s v="ENU48000101622"/>
    <x v="1"/>
    <x v="2"/>
    <n v="30571"/>
  </r>
  <r>
    <x v="7"/>
    <s v="ENU48000102622"/>
    <x v="1"/>
    <x v="2"/>
    <n v="33402"/>
  </r>
  <r>
    <x v="7"/>
    <s v="ENU48000103622"/>
    <x v="1"/>
    <x v="2"/>
    <n v="73199"/>
  </r>
  <r>
    <x v="7"/>
    <s v="ENU48000105622"/>
    <x v="1"/>
    <x v="2"/>
    <n v="325598"/>
  </r>
  <r>
    <x v="8"/>
    <s v="ENU47000101622"/>
    <x v="0"/>
    <x v="0"/>
    <n v="10095"/>
  </r>
  <r>
    <x v="8"/>
    <s v="ENU47000102622"/>
    <x v="0"/>
    <x v="0"/>
    <n v="1954"/>
  </r>
  <r>
    <x v="8"/>
    <s v="ENU47000103622"/>
    <x v="0"/>
    <x v="0"/>
    <n v="25254"/>
  </r>
  <r>
    <x v="8"/>
    <s v="ENU47000105622"/>
    <x v="0"/>
    <x v="0"/>
    <n v="109934"/>
  </r>
  <r>
    <x v="8"/>
    <s v="ENU47000101622"/>
    <x v="0"/>
    <x v="1"/>
    <n v="10105"/>
  </r>
  <r>
    <x v="8"/>
    <s v="ENU47000102622"/>
    <x v="0"/>
    <x v="1"/>
    <n v="1974"/>
  </r>
  <r>
    <x v="8"/>
    <s v="ENU47000103622"/>
    <x v="0"/>
    <x v="1"/>
    <n v="25257"/>
  </r>
  <r>
    <x v="8"/>
    <s v="ENU47000105622"/>
    <x v="0"/>
    <x v="1"/>
    <n v="109918"/>
  </r>
  <r>
    <x v="8"/>
    <s v="ENU47000101622"/>
    <x v="0"/>
    <x v="2"/>
    <n v="10037"/>
  </r>
  <r>
    <x v="8"/>
    <s v="ENU47000102622"/>
    <x v="0"/>
    <x v="2"/>
    <n v="1970"/>
  </r>
  <r>
    <x v="8"/>
    <s v="ENU47000103622"/>
    <x v="0"/>
    <x v="2"/>
    <n v="25227"/>
  </r>
  <r>
    <x v="8"/>
    <s v="ENU47000105622"/>
    <x v="0"/>
    <x v="2"/>
    <n v="110228"/>
  </r>
  <r>
    <x v="8"/>
    <s v="ENU47000101622"/>
    <x v="0"/>
    <x v="3"/>
    <n v="9972"/>
  </r>
  <r>
    <x v="8"/>
    <s v="ENU47000102622"/>
    <x v="0"/>
    <x v="3"/>
    <n v="1957"/>
  </r>
  <r>
    <x v="8"/>
    <s v="ENU47000103622"/>
    <x v="0"/>
    <x v="3"/>
    <n v="24537"/>
  </r>
  <r>
    <x v="8"/>
    <s v="ENU47000105622"/>
    <x v="0"/>
    <x v="3"/>
    <n v="106331"/>
  </r>
  <r>
    <x v="8"/>
    <s v="ENU47000101622"/>
    <x v="0"/>
    <x v="4"/>
    <n v="9975"/>
  </r>
  <r>
    <x v="8"/>
    <s v="ENU47000102622"/>
    <x v="0"/>
    <x v="4"/>
    <n v="2001"/>
  </r>
  <r>
    <x v="8"/>
    <s v="ENU47000103622"/>
    <x v="0"/>
    <x v="4"/>
    <n v="24297"/>
  </r>
  <r>
    <x v="8"/>
    <s v="ENU47000105622"/>
    <x v="0"/>
    <x v="4"/>
    <n v="106087"/>
  </r>
  <r>
    <x v="8"/>
    <s v="ENU47000101622"/>
    <x v="0"/>
    <x v="5"/>
    <n v="10030"/>
  </r>
  <r>
    <x v="8"/>
    <s v="ENU47000102622"/>
    <x v="0"/>
    <x v="5"/>
    <n v="1973"/>
  </r>
  <r>
    <x v="8"/>
    <s v="ENU47000103622"/>
    <x v="0"/>
    <x v="5"/>
    <n v="24527"/>
  </r>
  <r>
    <x v="8"/>
    <s v="ENU47000105622"/>
    <x v="0"/>
    <x v="5"/>
    <n v="107319"/>
  </r>
  <r>
    <x v="8"/>
    <s v="ENU47000101622"/>
    <x v="0"/>
    <x v="6"/>
    <n v="10022"/>
  </r>
  <r>
    <x v="8"/>
    <s v="ENU47000102622"/>
    <x v="0"/>
    <x v="6"/>
    <n v="1934"/>
  </r>
  <r>
    <x v="8"/>
    <s v="ENU47000103622"/>
    <x v="0"/>
    <x v="6"/>
    <n v="24148"/>
  </r>
  <r>
    <x v="8"/>
    <s v="ENU47000105622"/>
    <x v="0"/>
    <x v="6"/>
    <n v="108309"/>
  </r>
  <r>
    <x v="8"/>
    <s v="ENU47000101622"/>
    <x v="0"/>
    <x v="7"/>
    <n v="10082"/>
  </r>
  <r>
    <x v="8"/>
    <s v="ENU47000102622"/>
    <x v="0"/>
    <x v="7"/>
    <n v="1930"/>
  </r>
  <r>
    <x v="8"/>
    <s v="ENU47000103622"/>
    <x v="0"/>
    <x v="7"/>
    <n v="24019"/>
  </r>
  <r>
    <x v="8"/>
    <s v="ENU47000105622"/>
    <x v="0"/>
    <x v="7"/>
    <n v="108899"/>
  </r>
  <r>
    <x v="8"/>
    <s v="ENU47000101622"/>
    <x v="0"/>
    <x v="8"/>
    <n v="10143"/>
  </r>
  <r>
    <x v="8"/>
    <s v="ENU47000102622"/>
    <x v="0"/>
    <x v="8"/>
    <n v="1929"/>
  </r>
  <r>
    <x v="8"/>
    <s v="ENU47000103622"/>
    <x v="0"/>
    <x v="8"/>
    <n v="24077"/>
  </r>
  <r>
    <x v="8"/>
    <s v="ENU47000105622"/>
    <x v="0"/>
    <x v="8"/>
    <n v="109339"/>
  </r>
  <r>
    <x v="8"/>
    <s v="ENU47000101622"/>
    <x v="0"/>
    <x v="9"/>
    <n v="10250"/>
  </r>
  <r>
    <x v="8"/>
    <s v="ENU47000102622"/>
    <x v="0"/>
    <x v="9"/>
    <n v="1913"/>
  </r>
  <r>
    <x v="8"/>
    <s v="ENU47000103622"/>
    <x v="0"/>
    <x v="9"/>
    <n v="24190"/>
  </r>
  <r>
    <x v="8"/>
    <s v="ENU47000105622"/>
    <x v="0"/>
    <x v="9"/>
    <n v="109202"/>
  </r>
  <r>
    <x v="8"/>
    <s v="ENU47000101622"/>
    <x v="0"/>
    <x v="10"/>
    <n v="10296"/>
  </r>
  <r>
    <x v="8"/>
    <s v="ENU47000102622"/>
    <x v="0"/>
    <x v="10"/>
    <n v="1901"/>
  </r>
  <r>
    <x v="8"/>
    <s v="ENU47000103622"/>
    <x v="0"/>
    <x v="10"/>
    <n v="24253"/>
  </r>
  <r>
    <x v="8"/>
    <s v="ENU47000105622"/>
    <x v="0"/>
    <x v="10"/>
    <n v="109720"/>
  </r>
  <r>
    <x v="8"/>
    <s v="ENU47000101622"/>
    <x v="0"/>
    <x v="11"/>
    <n v="10523"/>
  </r>
  <r>
    <x v="8"/>
    <s v="ENU47000102622"/>
    <x v="0"/>
    <x v="11"/>
    <n v="1906"/>
  </r>
  <r>
    <x v="8"/>
    <s v="ENU47000103622"/>
    <x v="0"/>
    <x v="11"/>
    <n v="24274"/>
  </r>
  <r>
    <x v="8"/>
    <s v="ENU47000105622"/>
    <x v="0"/>
    <x v="11"/>
    <n v="110207"/>
  </r>
  <r>
    <x v="8"/>
    <s v="ENU47000101622"/>
    <x v="1"/>
    <x v="0"/>
    <n v="10317"/>
  </r>
  <r>
    <x v="8"/>
    <s v="ENU47000102622"/>
    <x v="1"/>
    <x v="0"/>
    <n v="1900"/>
  </r>
  <r>
    <x v="8"/>
    <s v="ENU47000103622"/>
    <x v="1"/>
    <x v="0"/>
    <n v="23954"/>
  </r>
  <r>
    <x v="8"/>
    <s v="ENU47000105622"/>
    <x v="1"/>
    <x v="0"/>
    <n v="109723"/>
  </r>
  <r>
    <x v="8"/>
    <s v="ENU47000101622"/>
    <x v="1"/>
    <x v="1"/>
    <n v="10328"/>
  </r>
  <r>
    <x v="8"/>
    <s v="ENU47000102622"/>
    <x v="1"/>
    <x v="1"/>
    <n v="1888"/>
  </r>
  <r>
    <x v="8"/>
    <s v="ENU47000103622"/>
    <x v="1"/>
    <x v="1"/>
    <n v="24021"/>
  </r>
  <r>
    <x v="8"/>
    <s v="ENU47000105622"/>
    <x v="1"/>
    <x v="1"/>
    <n v="109494"/>
  </r>
  <r>
    <x v="8"/>
    <s v="ENU47000101622"/>
    <x v="1"/>
    <x v="2"/>
    <n v="10370"/>
  </r>
  <r>
    <x v="8"/>
    <s v="ENU47000102622"/>
    <x v="1"/>
    <x v="2"/>
    <n v="1902"/>
  </r>
  <r>
    <x v="8"/>
    <s v="ENU47000103622"/>
    <x v="1"/>
    <x v="2"/>
    <n v="24070"/>
  </r>
  <r>
    <x v="8"/>
    <s v="ENU47000105622"/>
    <x v="1"/>
    <x v="2"/>
    <n v="109800"/>
  </r>
  <r>
    <x v="9"/>
    <s v="ENU46000101622"/>
    <x v="0"/>
    <x v="0"/>
    <n v="3472"/>
  </r>
  <r>
    <x v="9"/>
    <s v="ENU46000102622"/>
    <x v="0"/>
    <x v="0"/>
    <n v="0"/>
  </r>
  <r>
    <x v="9"/>
    <s v="ENU46000103622"/>
    <x v="0"/>
    <x v="0"/>
    <n v="895"/>
  </r>
  <r>
    <x v="9"/>
    <s v="ENU46000105622"/>
    <x v="0"/>
    <x v="0"/>
    <n v="26393"/>
  </r>
  <r>
    <x v="9"/>
    <s v="ENU46000101622"/>
    <x v="0"/>
    <x v="1"/>
    <n v="3472"/>
  </r>
  <r>
    <x v="9"/>
    <s v="ENU46000102622"/>
    <x v="0"/>
    <x v="1"/>
    <n v="0"/>
  </r>
  <r>
    <x v="9"/>
    <s v="ENU46000103622"/>
    <x v="0"/>
    <x v="1"/>
    <n v="922"/>
  </r>
  <r>
    <x v="9"/>
    <s v="ENU46000105622"/>
    <x v="0"/>
    <x v="1"/>
    <n v="26381"/>
  </r>
  <r>
    <x v="9"/>
    <s v="ENU46000101622"/>
    <x v="0"/>
    <x v="2"/>
    <n v="3467"/>
  </r>
  <r>
    <x v="9"/>
    <s v="ENU46000102622"/>
    <x v="0"/>
    <x v="2"/>
    <n v="0"/>
  </r>
  <r>
    <x v="9"/>
    <s v="ENU46000103622"/>
    <x v="0"/>
    <x v="2"/>
    <n v="920"/>
  </r>
  <r>
    <x v="9"/>
    <s v="ENU46000105622"/>
    <x v="0"/>
    <x v="2"/>
    <n v="26386"/>
  </r>
  <r>
    <x v="9"/>
    <s v="ENU46000101622"/>
    <x v="0"/>
    <x v="3"/>
    <n v="3464"/>
  </r>
  <r>
    <x v="9"/>
    <s v="ENU46000102622"/>
    <x v="0"/>
    <x v="3"/>
    <n v="0"/>
  </r>
  <r>
    <x v="9"/>
    <s v="ENU46000103622"/>
    <x v="0"/>
    <x v="3"/>
    <n v="912"/>
  </r>
  <r>
    <x v="9"/>
    <s v="ENU46000105622"/>
    <x v="0"/>
    <x v="3"/>
    <n v="26705"/>
  </r>
  <r>
    <x v="9"/>
    <s v="ENU46000101622"/>
    <x v="0"/>
    <x v="4"/>
    <n v="3473"/>
  </r>
  <r>
    <x v="9"/>
    <s v="ENU46000102622"/>
    <x v="0"/>
    <x v="4"/>
    <n v="0"/>
  </r>
  <r>
    <x v="9"/>
    <s v="ENU46000103622"/>
    <x v="0"/>
    <x v="4"/>
    <n v="918"/>
  </r>
  <r>
    <x v="9"/>
    <s v="ENU46000105622"/>
    <x v="0"/>
    <x v="4"/>
    <n v="26720"/>
  </r>
  <r>
    <x v="9"/>
    <s v="ENU46000101622"/>
    <x v="0"/>
    <x v="5"/>
    <n v="3485"/>
  </r>
  <r>
    <x v="9"/>
    <s v="ENU46000102622"/>
    <x v="0"/>
    <x v="5"/>
    <n v="0"/>
  </r>
  <r>
    <x v="9"/>
    <s v="ENU46000103622"/>
    <x v="0"/>
    <x v="5"/>
    <n v="915"/>
  </r>
  <r>
    <x v="9"/>
    <s v="ENU46000105622"/>
    <x v="0"/>
    <x v="5"/>
    <n v="26759"/>
  </r>
  <r>
    <x v="9"/>
    <s v="ENU46000101622"/>
    <x v="0"/>
    <x v="6"/>
    <n v="3525"/>
  </r>
  <r>
    <x v="9"/>
    <s v="ENU46000102622"/>
    <x v="0"/>
    <x v="6"/>
    <n v="0"/>
  </r>
  <r>
    <x v="9"/>
    <s v="ENU46000103622"/>
    <x v="0"/>
    <x v="6"/>
    <n v="915"/>
  </r>
  <r>
    <x v="9"/>
    <s v="ENU46000105622"/>
    <x v="0"/>
    <x v="6"/>
    <n v="26926"/>
  </r>
  <r>
    <x v="9"/>
    <s v="ENU46000101622"/>
    <x v="0"/>
    <x v="7"/>
    <n v="3540"/>
  </r>
  <r>
    <x v="9"/>
    <s v="ENU46000102622"/>
    <x v="0"/>
    <x v="7"/>
    <n v="0"/>
  </r>
  <r>
    <x v="9"/>
    <s v="ENU46000103622"/>
    <x v="0"/>
    <x v="7"/>
    <n v="907"/>
  </r>
  <r>
    <x v="9"/>
    <s v="ENU46000105622"/>
    <x v="0"/>
    <x v="7"/>
    <n v="26736"/>
  </r>
  <r>
    <x v="9"/>
    <s v="ENU46000101622"/>
    <x v="0"/>
    <x v="8"/>
    <n v="3534"/>
  </r>
  <r>
    <x v="9"/>
    <s v="ENU46000102622"/>
    <x v="0"/>
    <x v="8"/>
    <n v="0"/>
  </r>
  <r>
    <x v="9"/>
    <s v="ENU46000103622"/>
    <x v="0"/>
    <x v="8"/>
    <n v="893"/>
  </r>
  <r>
    <x v="9"/>
    <s v="ENU46000105622"/>
    <x v="0"/>
    <x v="8"/>
    <n v="27007"/>
  </r>
  <r>
    <x v="9"/>
    <s v="ENU46000101622"/>
    <x v="0"/>
    <x v="9"/>
    <n v="3577"/>
  </r>
  <r>
    <x v="9"/>
    <s v="ENU46000102622"/>
    <x v="0"/>
    <x v="9"/>
    <n v="0"/>
  </r>
  <r>
    <x v="9"/>
    <s v="ENU46000103622"/>
    <x v="0"/>
    <x v="9"/>
    <n v="906"/>
  </r>
  <r>
    <x v="9"/>
    <s v="ENU46000105622"/>
    <x v="0"/>
    <x v="9"/>
    <n v="27067"/>
  </r>
  <r>
    <x v="9"/>
    <s v="ENU46000101622"/>
    <x v="0"/>
    <x v="10"/>
    <n v="3592"/>
  </r>
  <r>
    <x v="9"/>
    <s v="ENU46000102622"/>
    <x v="0"/>
    <x v="10"/>
    <n v="0"/>
  </r>
  <r>
    <x v="9"/>
    <s v="ENU46000103622"/>
    <x v="0"/>
    <x v="10"/>
    <n v="909"/>
  </r>
  <r>
    <x v="9"/>
    <s v="ENU46000105622"/>
    <x v="0"/>
    <x v="10"/>
    <n v="27237"/>
  </r>
  <r>
    <x v="9"/>
    <s v="ENU46000101622"/>
    <x v="0"/>
    <x v="11"/>
    <n v="3659"/>
  </r>
  <r>
    <x v="9"/>
    <s v="ENU46000102622"/>
    <x v="0"/>
    <x v="11"/>
    <n v="0"/>
  </r>
  <r>
    <x v="9"/>
    <s v="ENU46000103622"/>
    <x v="0"/>
    <x v="11"/>
    <n v="919"/>
  </r>
  <r>
    <x v="9"/>
    <s v="ENU46000105622"/>
    <x v="0"/>
    <x v="11"/>
    <n v="27386"/>
  </r>
  <r>
    <x v="9"/>
    <s v="ENU46000101622"/>
    <x v="1"/>
    <x v="0"/>
    <n v="3615"/>
  </r>
  <r>
    <x v="9"/>
    <s v="ENU46000102622"/>
    <x v="1"/>
    <x v="0"/>
    <n v="0"/>
  </r>
  <r>
    <x v="9"/>
    <s v="ENU46000103622"/>
    <x v="1"/>
    <x v="0"/>
    <n v="924"/>
  </r>
  <r>
    <x v="9"/>
    <s v="ENU46000105622"/>
    <x v="1"/>
    <x v="0"/>
    <n v="26895"/>
  </r>
  <r>
    <x v="9"/>
    <s v="ENU46000101622"/>
    <x v="1"/>
    <x v="1"/>
    <n v="3621"/>
  </r>
  <r>
    <x v="9"/>
    <s v="ENU46000102622"/>
    <x v="1"/>
    <x v="1"/>
    <n v="0"/>
  </r>
  <r>
    <x v="9"/>
    <s v="ENU46000103622"/>
    <x v="1"/>
    <x v="1"/>
    <n v="924"/>
  </r>
  <r>
    <x v="9"/>
    <s v="ENU46000105622"/>
    <x v="1"/>
    <x v="1"/>
    <n v="26961"/>
  </r>
  <r>
    <x v="9"/>
    <s v="ENU46000101622"/>
    <x v="1"/>
    <x v="2"/>
    <n v="3618"/>
  </r>
  <r>
    <x v="9"/>
    <s v="ENU46000102622"/>
    <x v="1"/>
    <x v="2"/>
    <n v="0"/>
  </r>
  <r>
    <x v="9"/>
    <s v="ENU46000103622"/>
    <x v="1"/>
    <x v="2"/>
    <n v="922"/>
  </r>
  <r>
    <x v="9"/>
    <s v="ENU46000105622"/>
    <x v="1"/>
    <x v="2"/>
    <n v="27000"/>
  </r>
  <r>
    <x v="10"/>
    <s v="ENU45000101622"/>
    <x v="0"/>
    <x v="0"/>
    <n v="6018"/>
  </r>
  <r>
    <x v="10"/>
    <s v="ENU45000102622"/>
    <x v="0"/>
    <x v="0"/>
    <n v="11257"/>
  </r>
  <r>
    <x v="10"/>
    <s v="ENU45000103622"/>
    <x v="0"/>
    <x v="0"/>
    <n v="41189"/>
  </r>
  <r>
    <x v="10"/>
    <s v="ENU45000105622"/>
    <x v="0"/>
    <x v="0"/>
    <n v="34947"/>
  </r>
  <r>
    <x v="10"/>
    <s v="ENU45000101622"/>
    <x v="0"/>
    <x v="1"/>
    <n v="5987"/>
  </r>
  <r>
    <x v="10"/>
    <s v="ENU45000102622"/>
    <x v="0"/>
    <x v="1"/>
    <n v="11315"/>
  </r>
  <r>
    <x v="10"/>
    <s v="ENU45000103622"/>
    <x v="0"/>
    <x v="1"/>
    <n v="41344"/>
  </r>
  <r>
    <x v="10"/>
    <s v="ENU45000105622"/>
    <x v="0"/>
    <x v="1"/>
    <n v="34820"/>
  </r>
  <r>
    <x v="10"/>
    <s v="ENU45000101622"/>
    <x v="0"/>
    <x v="2"/>
    <n v="6000"/>
  </r>
  <r>
    <x v="10"/>
    <s v="ENU45000102622"/>
    <x v="0"/>
    <x v="2"/>
    <n v="11316"/>
  </r>
  <r>
    <x v="10"/>
    <s v="ENU45000103622"/>
    <x v="0"/>
    <x v="2"/>
    <n v="41502"/>
  </r>
  <r>
    <x v="10"/>
    <s v="ENU45000105622"/>
    <x v="0"/>
    <x v="2"/>
    <n v="34924"/>
  </r>
  <r>
    <x v="10"/>
    <s v="ENU45000101622"/>
    <x v="0"/>
    <x v="3"/>
    <n v="5928"/>
  </r>
  <r>
    <x v="10"/>
    <s v="ENU45000102622"/>
    <x v="0"/>
    <x v="3"/>
    <n v="10416"/>
  </r>
  <r>
    <x v="10"/>
    <s v="ENU45000103622"/>
    <x v="0"/>
    <x v="3"/>
    <n v="39282"/>
  </r>
  <r>
    <x v="10"/>
    <s v="ENU45000105622"/>
    <x v="0"/>
    <x v="3"/>
    <n v="32359"/>
  </r>
  <r>
    <x v="10"/>
    <s v="ENU45000101622"/>
    <x v="0"/>
    <x v="4"/>
    <n v="5962"/>
  </r>
  <r>
    <x v="10"/>
    <s v="ENU45000102622"/>
    <x v="0"/>
    <x v="4"/>
    <n v="10532"/>
  </r>
  <r>
    <x v="10"/>
    <s v="ENU45000103622"/>
    <x v="0"/>
    <x v="4"/>
    <n v="39449"/>
  </r>
  <r>
    <x v="10"/>
    <s v="ENU45000105622"/>
    <x v="0"/>
    <x v="4"/>
    <n v="32184"/>
  </r>
  <r>
    <x v="10"/>
    <s v="ENU45000101622"/>
    <x v="0"/>
    <x v="5"/>
    <n v="5979"/>
  </r>
  <r>
    <x v="10"/>
    <s v="ENU45000102622"/>
    <x v="0"/>
    <x v="5"/>
    <n v="10654"/>
  </r>
  <r>
    <x v="10"/>
    <s v="ENU45000103622"/>
    <x v="0"/>
    <x v="5"/>
    <n v="40062"/>
  </r>
  <r>
    <x v="10"/>
    <s v="ENU45000105622"/>
    <x v="0"/>
    <x v="5"/>
    <n v="33079"/>
  </r>
  <r>
    <x v="10"/>
    <s v="ENU45000101622"/>
    <x v="0"/>
    <x v="6"/>
    <n v="5977"/>
  </r>
  <r>
    <x v="10"/>
    <s v="ENU45000102622"/>
    <x v="0"/>
    <x v="6"/>
    <n v="11032"/>
  </r>
  <r>
    <x v="10"/>
    <s v="ENU45000103622"/>
    <x v="0"/>
    <x v="6"/>
    <n v="40206"/>
  </r>
  <r>
    <x v="10"/>
    <s v="ENU45000105622"/>
    <x v="0"/>
    <x v="6"/>
    <n v="33297"/>
  </r>
  <r>
    <x v="10"/>
    <s v="ENU45000101622"/>
    <x v="0"/>
    <x v="7"/>
    <n v="6040"/>
  </r>
  <r>
    <x v="10"/>
    <s v="ENU45000102622"/>
    <x v="0"/>
    <x v="7"/>
    <n v="11114"/>
  </r>
  <r>
    <x v="10"/>
    <s v="ENU45000103622"/>
    <x v="0"/>
    <x v="7"/>
    <n v="40677"/>
  </r>
  <r>
    <x v="10"/>
    <s v="ENU45000105622"/>
    <x v="0"/>
    <x v="7"/>
    <n v="33356"/>
  </r>
  <r>
    <x v="10"/>
    <s v="ENU45000101622"/>
    <x v="0"/>
    <x v="8"/>
    <n v="6073"/>
  </r>
  <r>
    <x v="10"/>
    <s v="ENU45000102622"/>
    <x v="0"/>
    <x v="8"/>
    <n v="11288"/>
  </r>
  <r>
    <x v="10"/>
    <s v="ENU45000103622"/>
    <x v="0"/>
    <x v="8"/>
    <n v="40610"/>
  </r>
  <r>
    <x v="10"/>
    <s v="ENU45000105622"/>
    <x v="0"/>
    <x v="8"/>
    <n v="33227"/>
  </r>
  <r>
    <x v="10"/>
    <s v="ENU45000101622"/>
    <x v="0"/>
    <x v="9"/>
    <n v="6082"/>
  </r>
  <r>
    <x v="10"/>
    <s v="ENU45000102622"/>
    <x v="0"/>
    <x v="9"/>
    <n v="11330"/>
  </r>
  <r>
    <x v="10"/>
    <s v="ENU45000103622"/>
    <x v="0"/>
    <x v="9"/>
    <n v="39113"/>
  </r>
  <r>
    <x v="10"/>
    <s v="ENU45000105622"/>
    <x v="0"/>
    <x v="9"/>
    <n v="35126"/>
  </r>
  <r>
    <x v="10"/>
    <s v="ENU45000101622"/>
    <x v="0"/>
    <x v="10"/>
    <n v="6086"/>
  </r>
  <r>
    <x v="10"/>
    <s v="ENU45000102622"/>
    <x v="0"/>
    <x v="10"/>
    <n v="11465"/>
  </r>
  <r>
    <x v="10"/>
    <s v="ENU45000103622"/>
    <x v="0"/>
    <x v="10"/>
    <n v="39401"/>
  </r>
  <r>
    <x v="10"/>
    <s v="ENU45000105622"/>
    <x v="0"/>
    <x v="10"/>
    <n v="35287"/>
  </r>
  <r>
    <x v="10"/>
    <s v="ENU45000101622"/>
    <x v="0"/>
    <x v="11"/>
    <n v="6148"/>
  </r>
  <r>
    <x v="10"/>
    <s v="ENU45000102622"/>
    <x v="0"/>
    <x v="11"/>
    <n v="11467"/>
  </r>
  <r>
    <x v="10"/>
    <s v="ENU45000103622"/>
    <x v="0"/>
    <x v="11"/>
    <n v="39647"/>
  </r>
  <r>
    <x v="10"/>
    <s v="ENU45000105622"/>
    <x v="0"/>
    <x v="11"/>
    <n v="35312"/>
  </r>
  <r>
    <x v="10"/>
    <s v="ENU45000101622"/>
    <x v="1"/>
    <x v="0"/>
    <n v="6032"/>
  </r>
  <r>
    <x v="10"/>
    <s v="ENU45000102622"/>
    <x v="1"/>
    <x v="0"/>
    <n v="11458"/>
  </r>
  <r>
    <x v="10"/>
    <s v="ENU45000103622"/>
    <x v="1"/>
    <x v="0"/>
    <n v="39043"/>
  </r>
  <r>
    <x v="10"/>
    <s v="ENU45000105622"/>
    <x v="1"/>
    <x v="0"/>
    <n v="34227"/>
  </r>
  <r>
    <x v="10"/>
    <s v="ENU45000101622"/>
    <x v="1"/>
    <x v="1"/>
    <n v="6031"/>
  </r>
  <r>
    <x v="10"/>
    <s v="ENU45000102622"/>
    <x v="1"/>
    <x v="1"/>
    <n v="11515"/>
  </r>
  <r>
    <x v="10"/>
    <s v="ENU45000103622"/>
    <x v="1"/>
    <x v="1"/>
    <n v="38280"/>
  </r>
  <r>
    <x v="10"/>
    <s v="ENU45000105622"/>
    <x v="1"/>
    <x v="1"/>
    <n v="35173"/>
  </r>
  <r>
    <x v="10"/>
    <s v="ENU45000101622"/>
    <x v="1"/>
    <x v="2"/>
    <n v="6051"/>
  </r>
  <r>
    <x v="10"/>
    <s v="ENU45000102622"/>
    <x v="1"/>
    <x v="2"/>
    <n v="11613"/>
  </r>
  <r>
    <x v="10"/>
    <s v="ENU45000103622"/>
    <x v="1"/>
    <x v="2"/>
    <n v="38371"/>
  </r>
  <r>
    <x v="10"/>
    <s v="ENU45000105622"/>
    <x v="1"/>
    <x v="2"/>
    <n v="35431"/>
  </r>
  <r>
    <x v="11"/>
    <s v="ENU44000101622"/>
    <x v="0"/>
    <x v="0"/>
    <n v="1648"/>
  </r>
  <r>
    <x v="11"/>
    <s v="ENU44000102622"/>
    <x v="0"/>
    <x v="0"/>
    <n v="0"/>
  </r>
  <r>
    <x v="11"/>
    <s v="ENU44000105622"/>
    <x v="0"/>
    <x v="0"/>
    <n v="23628"/>
  </r>
  <r>
    <x v="11"/>
    <s v="ENU44000101622"/>
    <x v="0"/>
    <x v="1"/>
    <n v="1638"/>
  </r>
  <r>
    <x v="11"/>
    <s v="ENU44000102622"/>
    <x v="0"/>
    <x v="1"/>
    <n v="0"/>
  </r>
  <r>
    <x v="11"/>
    <s v="ENU44000105622"/>
    <x v="0"/>
    <x v="1"/>
    <n v="23645"/>
  </r>
  <r>
    <x v="11"/>
    <s v="ENU44000101622"/>
    <x v="0"/>
    <x v="2"/>
    <n v="1636"/>
  </r>
  <r>
    <x v="11"/>
    <s v="ENU44000102622"/>
    <x v="0"/>
    <x v="2"/>
    <n v="0"/>
  </r>
  <r>
    <x v="11"/>
    <s v="ENU44000105622"/>
    <x v="0"/>
    <x v="2"/>
    <n v="23715"/>
  </r>
  <r>
    <x v="11"/>
    <s v="ENU44000101622"/>
    <x v="0"/>
    <x v="3"/>
    <n v="1603"/>
  </r>
  <r>
    <x v="11"/>
    <s v="ENU44000102622"/>
    <x v="0"/>
    <x v="3"/>
    <n v="0"/>
  </r>
  <r>
    <x v="11"/>
    <s v="ENU44000105622"/>
    <x v="0"/>
    <x v="3"/>
    <n v="21700"/>
  </r>
  <r>
    <x v="11"/>
    <s v="ENU44000101622"/>
    <x v="0"/>
    <x v="4"/>
    <n v="1643"/>
  </r>
  <r>
    <x v="11"/>
    <s v="ENU44000102622"/>
    <x v="0"/>
    <x v="4"/>
    <n v="0"/>
  </r>
  <r>
    <x v="11"/>
    <s v="ENU44000105622"/>
    <x v="0"/>
    <x v="4"/>
    <n v="21708"/>
  </r>
  <r>
    <x v="11"/>
    <s v="ENU44000101622"/>
    <x v="0"/>
    <x v="5"/>
    <n v="1644"/>
  </r>
  <r>
    <x v="11"/>
    <s v="ENU44000102622"/>
    <x v="0"/>
    <x v="5"/>
    <n v="0"/>
  </r>
  <r>
    <x v="11"/>
    <s v="ENU44000105622"/>
    <x v="0"/>
    <x v="5"/>
    <n v="22465"/>
  </r>
  <r>
    <x v="11"/>
    <s v="ENU44000101622"/>
    <x v="0"/>
    <x v="6"/>
    <n v="1666"/>
  </r>
  <r>
    <x v="11"/>
    <s v="ENU44000102622"/>
    <x v="0"/>
    <x v="6"/>
    <n v="0"/>
  </r>
  <r>
    <x v="11"/>
    <s v="ENU44000105622"/>
    <x v="0"/>
    <x v="6"/>
    <n v="22620"/>
  </r>
  <r>
    <x v="11"/>
    <s v="ENU44000101622"/>
    <x v="0"/>
    <x v="7"/>
    <n v="1623"/>
  </r>
  <r>
    <x v="11"/>
    <s v="ENU44000102622"/>
    <x v="0"/>
    <x v="7"/>
    <n v="0"/>
  </r>
  <r>
    <x v="11"/>
    <s v="ENU44000105622"/>
    <x v="0"/>
    <x v="7"/>
    <n v="22787"/>
  </r>
  <r>
    <x v="11"/>
    <s v="ENU44000101622"/>
    <x v="0"/>
    <x v="8"/>
    <n v="1616"/>
  </r>
  <r>
    <x v="11"/>
    <s v="ENU44000102622"/>
    <x v="0"/>
    <x v="8"/>
    <n v="0"/>
  </r>
  <r>
    <x v="11"/>
    <s v="ENU44000105622"/>
    <x v="0"/>
    <x v="8"/>
    <n v="22856"/>
  </r>
  <r>
    <x v="11"/>
    <s v="ENU44000101622"/>
    <x v="0"/>
    <x v="9"/>
    <n v="1634"/>
  </r>
  <r>
    <x v="11"/>
    <s v="ENU44000102622"/>
    <x v="0"/>
    <x v="9"/>
    <n v="0"/>
  </r>
  <r>
    <x v="11"/>
    <s v="ENU44000105622"/>
    <x v="0"/>
    <x v="9"/>
    <n v="22968"/>
  </r>
  <r>
    <x v="11"/>
    <s v="ENU44000101622"/>
    <x v="0"/>
    <x v="10"/>
    <n v="1627"/>
  </r>
  <r>
    <x v="11"/>
    <s v="ENU44000102622"/>
    <x v="0"/>
    <x v="10"/>
    <n v="0"/>
  </r>
  <r>
    <x v="11"/>
    <s v="ENU44000105622"/>
    <x v="0"/>
    <x v="10"/>
    <n v="22959"/>
  </r>
  <r>
    <x v="11"/>
    <s v="ENU44000101622"/>
    <x v="0"/>
    <x v="11"/>
    <n v="1635"/>
  </r>
  <r>
    <x v="11"/>
    <s v="ENU44000102622"/>
    <x v="0"/>
    <x v="11"/>
    <n v="0"/>
  </r>
  <r>
    <x v="11"/>
    <s v="ENU44000105622"/>
    <x v="0"/>
    <x v="11"/>
    <n v="23139"/>
  </r>
  <r>
    <x v="11"/>
    <s v="ENU44000101622"/>
    <x v="1"/>
    <x v="0"/>
    <n v="1617"/>
  </r>
  <r>
    <x v="11"/>
    <s v="ENU44000102622"/>
    <x v="1"/>
    <x v="0"/>
    <n v="0"/>
  </r>
  <r>
    <x v="11"/>
    <s v="ENU44000105622"/>
    <x v="1"/>
    <x v="0"/>
    <n v="23099"/>
  </r>
  <r>
    <x v="11"/>
    <s v="ENU44000101622"/>
    <x v="1"/>
    <x v="1"/>
    <n v="1633"/>
  </r>
  <r>
    <x v="11"/>
    <s v="ENU44000102622"/>
    <x v="1"/>
    <x v="1"/>
    <n v="0"/>
  </r>
  <r>
    <x v="11"/>
    <s v="ENU44000105622"/>
    <x v="1"/>
    <x v="1"/>
    <n v="23071"/>
  </r>
  <r>
    <x v="11"/>
    <s v="ENU44000101622"/>
    <x v="1"/>
    <x v="2"/>
    <n v="1656"/>
  </r>
  <r>
    <x v="11"/>
    <s v="ENU44000102622"/>
    <x v="1"/>
    <x v="2"/>
    <n v="0"/>
  </r>
  <r>
    <x v="11"/>
    <s v="ENU44000105622"/>
    <x v="1"/>
    <x v="2"/>
    <n v="23070"/>
  </r>
  <r>
    <x v="12"/>
    <s v="ENU42000101622"/>
    <x v="0"/>
    <x v="0"/>
    <n v="13124"/>
  </r>
  <r>
    <x v="12"/>
    <s v="ENU42000102622"/>
    <x v="0"/>
    <x v="0"/>
    <n v="3697"/>
  </r>
  <r>
    <x v="12"/>
    <s v="ENU42000103622"/>
    <x v="0"/>
    <x v="0"/>
    <n v="0"/>
  </r>
  <r>
    <x v="12"/>
    <s v="ENU42000105622"/>
    <x v="0"/>
    <x v="0"/>
    <n v="277224"/>
  </r>
  <r>
    <x v="12"/>
    <s v="ENU42000101622"/>
    <x v="0"/>
    <x v="1"/>
    <n v="13182"/>
  </r>
  <r>
    <x v="12"/>
    <s v="ENU42000102622"/>
    <x v="0"/>
    <x v="1"/>
    <n v="3674"/>
  </r>
  <r>
    <x v="12"/>
    <s v="ENU42000103622"/>
    <x v="0"/>
    <x v="1"/>
    <n v="0"/>
  </r>
  <r>
    <x v="12"/>
    <s v="ENU42000105622"/>
    <x v="0"/>
    <x v="1"/>
    <n v="276877"/>
  </r>
  <r>
    <x v="12"/>
    <s v="ENU42000101622"/>
    <x v="0"/>
    <x v="2"/>
    <n v="13165"/>
  </r>
  <r>
    <x v="12"/>
    <s v="ENU42000102622"/>
    <x v="0"/>
    <x v="2"/>
    <n v="3681"/>
  </r>
  <r>
    <x v="12"/>
    <s v="ENU42000103622"/>
    <x v="0"/>
    <x v="2"/>
    <n v="0"/>
  </r>
  <r>
    <x v="12"/>
    <s v="ENU42000105622"/>
    <x v="0"/>
    <x v="2"/>
    <n v="277126"/>
  </r>
  <r>
    <x v="12"/>
    <s v="ENU42000101622"/>
    <x v="0"/>
    <x v="3"/>
    <n v="13095"/>
  </r>
  <r>
    <x v="12"/>
    <s v="ENU42000102622"/>
    <x v="0"/>
    <x v="3"/>
    <n v="3674"/>
  </r>
  <r>
    <x v="12"/>
    <s v="ENU42000103622"/>
    <x v="0"/>
    <x v="3"/>
    <n v="0"/>
  </r>
  <r>
    <x v="12"/>
    <s v="ENU42000105622"/>
    <x v="0"/>
    <x v="3"/>
    <n v="267252"/>
  </r>
  <r>
    <x v="12"/>
    <s v="ENU42000101622"/>
    <x v="0"/>
    <x v="4"/>
    <n v="13111"/>
  </r>
  <r>
    <x v="12"/>
    <s v="ENU42000102622"/>
    <x v="0"/>
    <x v="4"/>
    <n v="3619"/>
  </r>
  <r>
    <x v="12"/>
    <s v="ENU42000103622"/>
    <x v="0"/>
    <x v="4"/>
    <n v="0"/>
  </r>
  <r>
    <x v="12"/>
    <s v="ENU42000105622"/>
    <x v="0"/>
    <x v="4"/>
    <n v="267386"/>
  </r>
  <r>
    <x v="12"/>
    <s v="ENU42000101622"/>
    <x v="0"/>
    <x v="5"/>
    <n v="13141"/>
  </r>
  <r>
    <x v="12"/>
    <s v="ENU42000102622"/>
    <x v="0"/>
    <x v="5"/>
    <n v="3567"/>
  </r>
  <r>
    <x v="12"/>
    <s v="ENU42000103622"/>
    <x v="0"/>
    <x v="5"/>
    <n v="0"/>
  </r>
  <r>
    <x v="12"/>
    <s v="ENU42000105622"/>
    <x v="0"/>
    <x v="5"/>
    <n v="271498"/>
  </r>
  <r>
    <x v="12"/>
    <s v="ENU42000101622"/>
    <x v="0"/>
    <x v="6"/>
    <n v="13173"/>
  </r>
  <r>
    <x v="12"/>
    <s v="ENU42000102622"/>
    <x v="0"/>
    <x v="6"/>
    <n v="3616"/>
  </r>
  <r>
    <x v="12"/>
    <s v="ENU42000103622"/>
    <x v="0"/>
    <x v="6"/>
    <n v="0"/>
  </r>
  <r>
    <x v="12"/>
    <s v="ENU42000105622"/>
    <x v="0"/>
    <x v="6"/>
    <n v="272469"/>
  </r>
  <r>
    <x v="12"/>
    <s v="ENU42000101622"/>
    <x v="0"/>
    <x v="7"/>
    <n v="13202"/>
  </r>
  <r>
    <x v="12"/>
    <s v="ENU42000102622"/>
    <x v="0"/>
    <x v="7"/>
    <n v="3537"/>
  </r>
  <r>
    <x v="12"/>
    <s v="ENU42000103622"/>
    <x v="0"/>
    <x v="7"/>
    <n v="0"/>
  </r>
  <r>
    <x v="12"/>
    <s v="ENU42000105622"/>
    <x v="0"/>
    <x v="7"/>
    <n v="271645"/>
  </r>
  <r>
    <x v="12"/>
    <s v="ENU42000101622"/>
    <x v="0"/>
    <x v="8"/>
    <n v="13237"/>
  </r>
  <r>
    <x v="12"/>
    <s v="ENU42000102622"/>
    <x v="0"/>
    <x v="8"/>
    <n v="3581"/>
  </r>
  <r>
    <x v="12"/>
    <s v="ENU42000103622"/>
    <x v="0"/>
    <x v="8"/>
    <n v="0"/>
  </r>
  <r>
    <x v="12"/>
    <s v="ENU42000105622"/>
    <x v="0"/>
    <x v="8"/>
    <n v="271147"/>
  </r>
  <r>
    <x v="12"/>
    <s v="ENU42000101622"/>
    <x v="0"/>
    <x v="9"/>
    <n v="13326"/>
  </r>
  <r>
    <x v="12"/>
    <s v="ENU42000102622"/>
    <x v="0"/>
    <x v="9"/>
    <n v="3641"/>
  </r>
  <r>
    <x v="12"/>
    <s v="ENU42000103622"/>
    <x v="0"/>
    <x v="9"/>
    <n v="0"/>
  </r>
  <r>
    <x v="12"/>
    <s v="ENU42000105622"/>
    <x v="0"/>
    <x v="9"/>
    <n v="270173"/>
  </r>
  <r>
    <x v="12"/>
    <s v="ENU42000101622"/>
    <x v="0"/>
    <x v="10"/>
    <n v="13394"/>
  </r>
  <r>
    <x v="12"/>
    <s v="ENU42000102622"/>
    <x v="0"/>
    <x v="10"/>
    <n v="3642"/>
  </r>
  <r>
    <x v="12"/>
    <s v="ENU42000103622"/>
    <x v="0"/>
    <x v="10"/>
    <n v="0"/>
  </r>
  <r>
    <x v="12"/>
    <s v="ENU42000105622"/>
    <x v="0"/>
    <x v="10"/>
    <n v="270003"/>
  </r>
  <r>
    <x v="12"/>
    <s v="ENU42000101622"/>
    <x v="0"/>
    <x v="11"/>
    <n v="13647"/>
  </r>
  <r>
    <x v="12"/>
    <s v="ENU42000102622"/>
    <x v="0"/>
    <x v="11"/>
    <n v="3677"/>
  </r>
  <r>
    <x v="12"/>
    <s v="ENU42000103622"/>
    <x v="0"/>
    <x v="11"/>
    <n v="0"/>
  </r>
  <r>
    <x v="12"/>
    <s v="ENU42000105622"/>
    <x v="0"/>
    <x v="11"/>
    <n v="271105"/>
  </r>
  <r>
    <x v="12"/>
    <s v="ENU42000101622"/>
    <x v="1"/>
    <x v="0"/>
    <n v="13447"/>
  </r>
  <r>
    <x v="12"/>
    <s v="ENU42000102622"/>
    <x v="1"/>
    <x v="0"/>
    <n v="3665"/>
  </r>
  <r>
    <x v="12"/>
    <s v="ENU42000105622"/>
    <x v="1"/>
    <x v="0"/>
    <n v="264326"/>
  </r>
  <r>
    <x v="12"/>
    <s v="ENU42000101622"/>
    <x v="1"/>
    <x v="1"/>
    <n v="13541"/>
  </r>
  <r>
    <x v="12"/>
    <s v="ENU42000102622"/>
    <x v="1"/>
    <x v="1"/>
    <n v="3659"/>
  </r>
  <r>
    <x v="12"/>
    <s v="ENU42000105622"/>
    <x v="1"/>
    <x v="1"/>
    <n v="264365"/>
  </r>
  <r>
    <x v="12"/>
    <s v="ENU42000101622"/>
    <x v="1"/>
    <x v="2"/>
    <n v="13642"/>
  </r>
  <r>
    <x v="12"/>
    <s v="ENU42000102622"/>
    <x v="1"/>
    <x v="2"/>
    <n v="3662"/>
  </r>
  <r>
    <x v="12"/>
    <s v="ENU42000105622"/>
    <x v="1"/>
    <x v="2"/>
    <n v="264898"/>
  </r>
  <r>
    <x v="13"/>
    <s v="ENU41000102622"/>
    <x v="0"/>
    <x v="0"/>
    <n v="0"/>
  </r>
  <r>
    <x v="13"/>
    <s v="ENU41000103622"/>
    <x v="0"/>
    <x v="0"/>
    <n v="2884"/>
  </r>
  <r>
    <x v="13"/>
    <s v="ENU41000105622"/>
    <x v="0"/>
    <x v="0"/>
    <n v="59849"/>
  </r>
  <r>
    <x v="13"/>
    <s v="ENU41000102622"/>
    <x v="0"/>
    <x v="1"/>
    <n v="0"/>
  </r>
  <r>
    <x v="13"/>
    <s v="ENU41000103622"/>
    <x v="0"/>
    <x v="1"/>
    <n v="2882"/>
  </r>
  <r>
    <x v="13"/>
    <s v="ENU41000105622"/>
    <x v="0"/>
    <x v="1"/>
    <n v="59990"/>
  </r>
  <r>
    <x v="13"/>
    <s v="ENU41000102622"/>
    <x v="0"/>
    <x v="2"/>
    <n v="0"/>
  </r>
  <r>
    <x v="13"/>
    <s v="ENU41000103622"/>
    <x v="0"/>
    <x v="2"/>
    <n v="2900"/>
  </r>
  <r>
    <x v="13"/>
    <s v="ENU41000105622"/>
    <x v="0"/>
    <x v="2"/>
    <n v="60044"/>
  </r>
  <r>
    <x v="13"/>
    <s v="ENU41000102622"/>
    <x v="0"/>
    <x v="3"/>
    <n v="0"/>
  </r>
  <r>
    <x v="13"/>
    <s v="ENU41000103622"/>
    <x v="0"/>
    <x v="3"/>
    <n v="2725"/>
  </r>
  <r>
    <x v="13"/>
    <s v="ENU41000105622"/>
    <x v="0"/>
    <x v="3"/>
    <n v="58915"/>
  </r>
  <r>
    <x v="13"/>
    <s v="ENU41000102622"/>
    <x v="0"/>
    <x v="4"/>
    <n v="0"/>
  </r>
  <r>
    <x v="13"/>
    <s v="ENU41000103622"/>
    <x v="0"/>
    <x v="4"/>
    <n v="2679"/>
  </r>
  <r>
    <x v="13"/>
    <s v="ENU41000105622"/>
    <x v="0"/>
    <x v="4"/>
    <n v="58162"/>
  </r>
  <r>
    <x v="13"/>
    <s v="ENU41000102622"/>
    <x v="0"/>
    <x v="5"/>
    <n v="0"/>
  </r>
  <r>
    <x v="13"/>
    <s v="ENU41000103622"/>
    <x v="0"/>
    <x v="5"/>
    <n v="2781"/>
  </r>
  <r>
    <x v="13"/>
    <s v="ENU41000105622"/>
    <x v="0"/>
    <x v="5"/>
    <n v="58410"/>
  </r>
  <r>
    <x v="13"/>
    <s v="ENU41000102622"/>
    <x v="0"/>
    <x v="6"/>
    <n v="0"/>
  </r>
  <r>
    <x v="13"/>
    <s v="ENU41000103622"/>
    <x v="0"/>
    <x v="6"/>
    <n v="2835"/>
  </r>
  <r>
    <x v="13"/>
    <s v="ENU41000105622"/>
    <x v="0"/>
    <x v="6"/>
    <n v="59323"/>
  </r>
  <r>
    <x v="13"/>
    <s v="ENU41000102622"/>
    <x v="0"/>
    <x v="7"/>
    <n v="0"/>
  </r>
  <r>
    <x v="13"/>
    <s v="ENU41000103622"/>
    <x v="0"/>
    <x v="7"/>
    <n v="2858"/>
  </r>
  <r>
    <x v="13"/>
    <s v="ENU41000105622"/>
    <x v="0"/>
    <x v="7"/>
    <n v="58490"/>
  </r>
  <r>
    <x v="13"/>
    <s v="ENU41000102622"/>
    <x v="0"/>
    <x v="8"/>
    <n v="0"/>
  </r>
  <r>
    <x v="13"/>
    <s v="ENU41000103622"/>
    <x v="0"/>
    <x v="8"/>
    <n v="2848"/>
  </r>
  <r>
    <x v="13"/>
    <s v="ENU41000105622"/>
    <x v="0"/>
    <x v="8"/>
    <n v="58420"/>
  </r>
  <r>
    <x v="13"/>
    <s v="ENU41000102622"/>
    <x v="0"/>
    <x v="9"/>
    <n v="0"/>
  </r>
  <r>
    <x v="13"/>
    <s v="ENU41000103622"/>
    <x v="0"/>
    <x v="9"/>
    <n v="2844"/>
  </r>
  <r>
    <x v="13"/>
    <s v="ENU41000105622"/>
    <x v="0"/>
    <x v="9"/>
    <n v="58882"/>
  </r>
  <r>
    <x v="13"/>
    <s v="ENU41000102622"/>
    <x v="0"/>
    <x v="10"/>
    <n v="0"/>
  </r>
  <r>
    <x v="13"/>
    <s v="ENU41000103622"/>
    <x v="0"/>
    <x v="10"/>
    <n v="2874"/>
  </r>
  <r>
    <x v="13"/>
    <s v="ENU41000105622"/>
    <x v="0"/>
    <x v="10"/>
    <n v="59232"/>
  </r>
  <r>
    <x v="13"/>
    <s v="ENU41000102622"/>
    <x v="0"/>
    <x v="11"/>
    <n v="0"/>
  </r>
  <r>
    <x v="13"/>
    <s v="ENU41000103622"/>
    <x v="0"/>
    <x v="11"/>
    <n v="2921"/>
  </r>
  <r>
    <x v="13"/>
    <s v="ENU41000105622"/>
    <x v="0"/>
    <x v="11"/>
    <n v="59641"/>
  </r>
  <r>
    <x v="13"/>
    <s v="ENU41000102622"/>
    <x v="1"/>
    <x v="0"/>
    <n v="0"/>
  </r>
  <r>
    <x v="13"/>
    <s v="ENU41000103622"/>
    <x v="1"/>
    <x v="0"/>
    <n v="2901"/>
  </r>
  <r>
    <x v="13"/>
    <s v="ENU41000105622"/>
    <x v="1"/>
    <x v="0"/>
    <n v="58278"/>
  </r>
  <r>
    <x v="13"/>
    <s v="ENU41000102622"/>
    <x v="1"/>
    <x v="1"/>
    <n v="0"/>
  </r>
  <r>
    <x v="13"/>
    <s v="ENU41000103622"/>
    <x v="1"/>
    <x v="1"/>
    <n v="2897"/>
  </r>
  <r>
    <x v="13"/>
    <s v="ENU41000105622"/>
    <x v="1"/>
    <x v="1"/>
    <n v="58336"/>
  </r>
  <r>
    <x v="13"/>
    <s v="ENU41000102622"/>
    <x v="1"/>
    <x v="2"/>
    <n v="0"/>
  </r>
  <r>
    <x v="13"/>
    <s v="ENU41000103622"/>
    <x v="1"/>
    <x v="2"/>
    <n v="2910"/>
  </r>
  <r>
    <x v="13"/>
    <s v="ENU41000105622"/>
    <x v="1"/>
    <x v="2"/>
    <n v="58487"/>
  </r>
  <r>
    <x v="14"/>
    <s v="ENU40000101622"/>
    <x v="0"/>
    <x v="0"/>
    <n v="4592"/>
  </r>
  <r>
    <x v="14"/>
    <s v="ENU41000101622"/>
    <x v="0"/>
    <x v="0"/>
    <n v="3893"/>
  </r>
  <r>
    <x v="14"/>
    <s v="ENU40000102622"/>
    <x v="0"/>
    <x v="0"/>
    <n v="1342"/>
  </r>
  <r>
    <x v="14"/>
    <s v="ENU40000103622"/>
    <x v="0"/>
    <x v="0"/>
    <n v="12452"/>
  </r>
  <r>
    <x v="14"/>
    <s v="ENU40000105622"/>
    <x v="0"/>
    <x v="0"/>
    <n v="54613"/>
  </r>
  <r>
    <x v="14"/>
    <s v="ENU40000101622"/>
    <x v="0"/>
    <x v="1"/>
    <n v="4595"/>
  </r>
  <r>
    <x v="14"/>
    <s v="ENU41000101622"/>
    <x v="0"/>
    <x v="1"/>
    <n v="3898"/>
  </r>
  <r>
    <x v="14"/>
    <s v="ENU40000102622"/>
    <x v="0"/>
    <x v="1"/>
    <n v="1355"/>
  </r>
  <r>
    <x v="14"/>
    <s v="ENU40000103622"/>
    <x v="0"/>
    <x v="1"/>
    <n v="12573"/>
  </r>
  <r>
    <x v="14"/>
    <s v="ENU40000105622"/>
    <x v="0"/>
    <x v="1"/>
    <n v="54603"/>
  </r>
  <r>
    <x v="14"/>
    <s v="ENU40000101622"/>
    <x v="0"/>
    <x v="2"/>
    <n v="4588"/>
  </r>
  <r>
    <x v="14"/>
    <s v="ENU41000101622"/>
    <x v="0"/>
    <x v="2"/>
    <n v="3868"/>
  </r>
  <r>
    <x v="14"/>
    <s v="ENU40000102622"/>
    <x v="0"/>
    <x v="2"/>
    <n v="1363"/>
  </r>
  <r>
    <x v="14"/>
    <s v="ENU40000103622"/>
    <x v="0"/>
    <x v="2"/>
    <n v="12570"/>
  </r>
  <r>
    <x v="14"/>
    <s v="ENU40000105622"/>
    <x v="0"/>
    <x v="2"/>
    <n v="54360"/>
  </r>
  <r>
    <x v="14"/>
    <s v="ENU40000101622"/>
    <x v="0"/>
    <x v="3"/>
    <n v="4587"/>
  </r>
  <r>
    <x v="14"/>
    <s v="ENU41000101622"/>
    <x v="0"/>
    <x v="3"/>
    <n v="3776"/>
  </r>
  <r>
    <x v="14"/>
    <s v="ENU40000102622"/>
    <x v="0"/>
    <x v="3"/>
    <n v="1372"/>
  </r>
  <r>
    <x v="14"/>
    <s v="ENU40000103622"/>
    <x v="0"/>
    <x v="3"/>
    <n v="12065"/>
  </r>
  <r>
    <x v="14"/>
    <s v="ENU40000105622"/>
    <x v="0"/>
    <x v="3"/>
    <n v="50936"/>
  </r>
  <r>
    <x v="14"/>
    <s v="ENU40000101622"/>
    <x v="0"/>
    <x v="4"/>
    <n v="4621"/>
  </r>
  <r>
    <x v="14"/>
    <s v="ENU41000101622"/>
    <x v="0"/>
    <x v="4"/>
    <n v="3831"/>
  </r>
  <r>
    <x v="14"/>
    <s v="ENU40000102622"/>
    <x v="0"/>
    <x v="4"/>
    <n v="1378"/>
  </r>
  <r>
    <x v="14"/>
    <s v="ENU40000103622"/>
    <x v="0"/>
    <x v="4"/>
    <n v="12029"/>
  </r>
  <r>
    <x v="14"/>
    <s v="ENU40000105622"/>
    <x v="0"/>
    <x v="4"/>
    <n v="51570"/>
  </r>
  <r>
    <x v="14"/>
    <s v="ENU40000101622"/>
    <x v="0"/>
    <x v="5"/>
    <n v="4618"/>
  </r>
  <r>
    <x v="14"/>
    <s v="ENU41000101622"/>
    <x v="0"/>
    <x v="5"/>
    <n v="3851"/>
  </r>
  <r>
    <x v="14"/>
    <s v="ENU40000102622"/>
    <x v="0"/>
    <x v="5"/>
    <n v="1347"/>
  </r>
  <r>
    <x v="14"/>
    <s v="ENU40000103622"/>
    <x v="0"/>
    <x v="5"/>
    <n v="12106"/>
  </r>
  <r>
    <x v="14"/>
    <s v="ENU40000105622"/>
    <x v="0"/>
    <x v="5"/>
    <n v="52602"/>
  </r>
  <r>
    <x v="14"/>
    <s v="ENU40000101622"/>
    <x v="0"/>
    <x v="6"/>
    <n v="4630"/>
  </r>
  <r>
    <x v="14"/>
    <s v="ENU41000101622"/>
    <x v="0"/>
    <x v="6"/>
    <n v="3870"/>
  </r>
  <r>
    <x v="14"/>
    <s v="ENU40000102622"/>
    <x v="0"/>
    <x v="6"/>
    <n v="1376"/>
  </r>
  <r>
    <x v="14"/>
    <s v="ENU40000103622"/>
    <x v="0"/>
    <x v="6"/>
    <n v="12116"/>
  </r>
  <r>
    <x v="14"/>
    <s v="ENU40000105622"/>
    <x v="0"/>
    <x v="6"/>
    <n v="52986"/>
  </r>
  <r>
    <x v="14"/>
    <s v="ENU40000101622"/>
    <x v="0"/>
    <x v="7"/>
    <n v="4644"/>
  </r>
  <r>
    <x v="14"/>
    <s v="ENU41000101622"/>
    <x v="0"/>
    <x v="7"/>
    <n v="3902"/>
  </r>
  <r>
    <x v="14"/>
    <s v="ENU40000102622"/>
    <x v="0"/>
    <x v="7"/>
    <n v="1377"/>
  </r>
  <r>
    <x v="14"/>
    <s v="ENU40000103622"/>
    <x v="0"/>
    <x v="7"/>
    <n v="12110"/>
  </r>
  <r>
    <x v="14"/>
    <s v="ENU40000105622"/>
    <x v="0"/>
    <x v="7"/>
    <n v="53167"/>
  </r>
  <r>
    <x v="14"/>
    <s v="ENU40000101622"/>
    <x v="0"/>
    <x v="8"/>
    <n v="4669"/>
  </r>
  <r>
    <x v="14"/>
    <s v="ENU41000101622"/>
    <x v="0"/>
    <x v="8"/>
    <n v="3914"/>
  </r>
  <r>
    <x v="14"/>
    <s v="ENU40000102622"/>
    <x v="0"/>
    <x v="8"/>
    <n v="1377"/>
  </r>
  <r>
    <x v="14"/>
    <s v="ENU40000103622"/>
    <x v="0"/>
    <x v="8"/>
    <n v="12299"/>
  </r>
  <r>
    <x v="14"/>
    <s v="ENU40000105622"/>
    <x v="0"/>
    <x v="8"/>
    <n v="53152"/>
  </r>
  <r>
    <x v="14"/>
    <s v="ENU40000101622"/>
    <x v="0"/>
    <x v="9"/>
    <n v="4724"/>
  </r>
  <r>
    <x v="14"/>
    <s v="ENU41000101622"/>
    <x v="0"/>
    <x v="9"/>
    <n v="3978"/>
  </r>
  <r>
    <x v="14"/>
    <s v="ENU40000102622"/>
    <x v="0"/>
    <x v="9"/>
    <n v="1373"/>
  </r>
  <r>
    <x v="14"/>
    <s v="ENU40000103622"/>
    <x v="0"/>
    <x v="9"/>
    <n v="12232"/>
  </r>
  <r>
    <x v="14"/>
    <s v="ENU40000105622"/>
    <x v="0"/>
    <x v="9"/>
    <n v="53339"/>
  </r>
  <r>
    <x v="14"/>
    <s v="ENU40000101622"/>
    <x v="0"/>
    <x v="10"/>
    <n v="4711"/>
  </r>
  <r>
    <x v="14"/>
    <s v="ENU41000101622"/>
    <x v="0"/>
    <x v="10"/>
    <n v="3967"/>
  </r>
  <r>
    <x v="14"/>
    <s v="ENU40000102622"/>
    <x v="0"/>
    <x v="10"/>
    <n v="1359"/>
  </r>
  <r>
    <x v="14"/>
    <s v="ENU40000103622"/>
    <x v="0"/>
    <x v="10"/>
    <n v="12336"/>
  </r>
  <r>
    <x v="14"/>
    <s v="ENU40000105622"/>
    <x v="0"/>
    <x v="10"/>
    <n v="53698"/>
  </r>
  <r>
    <x v="14"/>
    <s v="ENU40000101622"/>
    <x v="0"/>
    <x v="11"/>
    <n v="4751"/>
  </r>
  <r>
    <x v="14"/>
    <s v="ENU41000101622"/>
    <x v="0"/>
    <x v="11"/>
    <n v="4087"/>
  </r>
  <r>
    <x v="14"/>
    <s v="ENU40000102622"/>
    <x v="0"/>
    <x v="11"/>
    <n v="1380"/>
  </r>
  <r>
    <x v="14"/>
    <s v="ENU40000103622"/>
    <x v="0"/>
    <x v="11"/>
    <n v="12595"/>
  </r>
  <r>
    <x v="14"/>
    <s v="ENU40000105622"/>
    <x v="0"/>
    <x v="11"/>
    <n v="53992"/>
  </r>
  <r>
    <x v="14"/>
    <s v="ENU40000101622"/>
    <x v="1"/>
    <x v="0"/>
    <n v="4635"/>
  </r>
  <r>
    <x v="14"/>
    <s v="ENU41000101622"/>
    <x v="1"/>
    <x v="0"/>
    <n v="4084"/>
  </r>
  <r>
    <x v="14"/>
    <s v="ENU40000102622"/>
    <x v="1"/>
    <x v="0"/>
    <n v="1369"/>
  </r>
  <r>
    <x v="14"/>
    <s v="ENU40000103622"/>
    <x v="1"/>
    <x v="0"/>
    <n v="12364"/>
  </r>
  <r>
    <x v="14"/>
    <s v="ENU40000105622"/>
    <x v="1"/>
    <x v="0"/>
    <n v="51864"/>
  </r>
  <r>
    <x v="14"/>
    <s v="ENU40000101622"/>
    <x v="1"/>
    <x v="1"/>
    <n v="4645"/>
  </r>
  <r>
    <x v="14"/>
    <s v="ENU41000101622"/>
    <x v="1"/>
    <x v="1"/>
    <n v="4091"/>
  </r>
  <r>
    <x v="14"/>
    <s v="ENU40000102622"/>
    <x v="1"/>
    <x v="1"/>
    <n v="1378"/>
  </r>
  <r>
    <x v="14"/>
    <s v="ENU40000103622"/>
    <x v="1"/>
    <x v="1"/>
    <n v="12354"/>
  </r>
  <r>
    <x v="14"/>
    <s v="ENU40000105622"/>
    <x v="1"/>
    <x v="1"/>
    <n v="51831"/>
  </r>
  <r>
    <x v="14"/>
    <s v="ENU40000101622"/>
    <x v="1"/>
    <x v="2"/>
    <n v="4704"/>
  </r>
  <r>
    <x v="14"/>
    <s v="ENU41000101622"/>
    <x v="1"/>
    <x v="2"/>
    <n v="4093"/>
  </r>
  <r>
    <x v="14"/>
    <s v="ENU40000102622"/>
    <x v="1"/>
    <x v="2"/>
    <n v="1368"/>
  </r>
  <r>
    <x v="14"/>
    <s v="ENU40000103622"/>
    <x v="1"/>
    <x v="2"/>
    <n v="12393"/>
  </r>
  <r>
    <x v="14"/>
    <s v="ENU40000105622"/>
    <x v="1"/>
    <x v="2"/>
    <n v="52119"/>
  </r>
  <r>
    <x v="15"/>
    <s v="ENU39000101622"/>
    <x v="0"/>
    <x v="0"/>
    <n v="10282"/>
  </r>
  <r>
    <x v="15"/>
    <s v="ENU39000102622"/>
    <x v="0"/>
    <x v="0"/>
    <n v="18984"/>
  </r>
  <r>
    <x v="15"/>
    <s v="ENU39000103622"/>
    <x v="0"/>
    <x v="0"/>
    <n v="10159"/>
  </r>
  <r>
    <x v="15"/>
    <s v="ENU39000105622"/>
    <x v="0"/>
    <x v="0"/>
    <n v="255685"/>
  </r>
  <r>
    <x v="15"/>
    <s v="ENU39000101622"/>
    <x v="0"/>
    <x v="1"/>
    <n v="10304"/>
  </r>
  <r>
    <x v="15"/>
    <s v="ENU39000102622"/>
    <x v="0"/>
    <x v="1"/>
    <n v="19017"/>
  </r>
  <r>
    <x v="15"/>
    <s v="ENU39000103622"/>
    <x v="0"/>
    <x v="1"/>
    <n v="10125"/>
  </r>
  <r>
    <x v="15"/>
    <s v="ENU39000105622"/>
    <x v="0"/>
    <x v="1"/>
    <n v="255835"/>
  </r>
  <r>
    <x v="15"/>
    <s v="ENU39000101622"/>
    <x v="0"/>
    <x v="2"/>
    <n v="10173"/>
  </r>
  <r>
    <x v="15"/>
    <s v="ENU39000102622"/>
    <x v="0"/>
    <x v="2"/>
    <n v="19007"/>
  </r>
  <r>
    <x v="15"/>
    <s v="ENU39000103622"/>
    <x v="0"/>
    <x v="2"/>
    <n v="10085"/>
  </r>
  <r>
    <x v="15"/>
    <s v="ENU39000105622"/>
    <x v="0"/>
    <x v="2"/>
    <n v="256757"/>
  </r>
  <r>
    <x v="15"/>
    <s v="ENU39000101622"/>
    <x v="0"/>
    <x v="3"/>
    <n v="10063"/>
  </r>
  <r>
    <x v="15"/>
    <s v="ENU39000102622"/>
    <x v="0"/>
    <x v="3"/>
    <n v="18894"/>
  </r>
  <r>
    <x v="15"/>
    <s v="ENU39000103622"/>
    <x v="0"/>
    <x v="3"/>
    <n v="9725"/>
  </r>
  <r>
    <x v="15"/>
    <s v="ENU39000105622"/>
    <x v="0"/>
    <x v="3"/>
    <n v="245647"/>
  </r>
  <r>
    <x v="15"/>
    <s v="ENU39000101622"/>
    <x v="0"/>
    <x v="4"/>
    <n v="10135"/>
  </r>
  <r>
    <x v="15"/>
    <s v="ENU39000102622"/>
    <x v="0"/>
    <x v="4"/>
    <n v="18647"/>
  </r>
  <r>
    <x v="15"/>
    <s v="ENU39000103622"/>
    <x v="0"/>
    <x v="4"/>
    <n v="9865"/>
  </r>
  <r>
    <x v="15"/>
    <s v="ENU39000105622"/>
    <x v="0"/>
    <x v="4"/>
    <n v="244582"/>
  </r>
  <r>
    <x v="15"/>
    <s v="ENU39000101622"/>
    <x v="0"/>
    <x v="5"/>
    <n v="10184"/>
  </r>
  <r>
    <x v="15"/>
    <s v="ENU39000102622"/>
    <x v="0"/>
    <x v="5"/>
    <n v="18813"/>
  </r>
  <r>
    <x v="15"/>
    <s v="ENU39000103622"/>
    <x v="0"/>
    <x v="5"/>
    <n v="10000"/>
  </r>
  <r>
    <x v="15"/>
    <s v="ENU39000105622"/>
    <x v="0"/>
    <x v="5"/>
    <n v="249300"/>
  </r>
  <r>
    <x v="15"/>
    <s v="ENU39000101622"/>
    <x v="0"/>
    <x v="6"/>
    <n v="10202"/>
  </r>
  <r>
    <x v="15"/>
    <s v="ENU39000102622"/>
    <x v="0"/>
    <x v="6"/>
    <n v="19019"/>
  </r>
  <r>
    <x v="15"/>
    <s v="ENU39000103622"/>
    <x v="0"/>
    <x v="6"/>
    <n v="10115"/>
  </r>
  <r>
    <x v="15"/>
    <s v="ENU39000105622"/>
    <x v="0"/>
    <x v="6"/>
    <n v="249174"/>
  </r>
  <r>
    <x v="15"/>
    <s v="ENU39000101622"/>
    <x v="0"/>
    <x v="7"/>
    <n v="10187"/>
  </r>
  <r>
    <x v="15"/>
    <s v="ENU39000102622"/>
    <x v="0"/>
    <x v="7"/>
    <n v="18787"/>
  </r>
  <r>
    <x v="15"/>
    <s v="ENU39000103622"/>
    <x v="0"/>
    <x v="7"/>
    <n v="10089"/>
  </r>
  <r>
    <x v="15"/>
    <s v="ENU39000105622"/>
    <x v="0"/>
    <x v="7"/>
    <n v="249829"/>
  </r>
  <r>
    <x v="15"/>
    <s v="ENU39000101622"/>
    <x v="0"/>
    <x v="8"/>
    <n v="10173"/>
  </r>
  <r>
    <x v="15"/>
    <s v="ENU39000102622"/>
    <x v="0"/>
    <x v="8"/>
    <n v="18678"/>
  </r>
  <r>
    <x v="15"/>
    <s v="ENU39000103622"/>
    <x v="0"/>
    <x v="8"/>
    <n v="10105"/>
  </r>
  <r>
    <x v="15"/>
    <s v="ENU39000105622"/>
    <x v="0"/>
    <x v="8"/>
    <n v="251565"/>
  </r>
  <r>
    <x v="15"/>
    <s v="ENU39000101622"/>
    <x v="0"/>
    <x v="9"/>
    <n v="10216"/>
  </r>
  <r>
    <x v="15"/>
    <s v="ENU39000102622"/>
    <x v="0"/>
    <x v="9"/>
    <n v="18750"/>
  </r>
  <r>
    <x v="15"/>
    <s v="ENU39000103622"/>
    <x v="0"/>
    <x v="9"/>
    <n v="10152"/>
  </r>
  <r>
    <x v="15"/>
    <s v="ENU39000105622"/>
    <x v="0"/>
    <x v="9"/>
    <n v="253094"/>
  </r>
  <r>
    <x v="15"/>
    <s v="ENU39000101622"/>
    <x v="0"/>
    <x v="10"/>
    <n v="10187"/>
  </r>
  <r>
    <x v="15"/>
    <s v="ENU39000102622"/>
    <x v="0"/>
    <x v="10"/>
    <n v="18620"/>
  </r>
  <r>
    <x v="15"/>
    <s v="ENU39000103622"/>
    <x v="0"/>
    <x v="10"/>
    <n v="10190"/>
  </r>
  <r>
    <x v="15"/>
    <s v="ENU39000105622"/>
    <x v="0"/>
    <x v="10"/>
    <n v="254824"/>
  </r>
  <r>
    <x v="15"/>
    <s v="ENU39000101622"/>
    <x v="0"/>
    <x v="11"/>
    <n v="10340"/>
  </r>
  <r>
    <x v="15"/>
    <s v="ENU39000102622"/>
    <x v="0"/>
    <x v="11"/>
    <n v="19334"/>
  </r>
  <r>
    <x v="15"/>
    <s v="ENU39000103622"/>
    <x v="0"/>
    <x v="11"/>
    <n v="10306"/>
  </r>
  <r>
    <x v="15"/>
    <s v="ENU39000105622"/>
    <x v="0"/>
    <x v="11"/>
    <n v="256153"/>
  </r>
  <r>
    <x v="15"/>
    <s v="ENU39000101622"/>
    <x v="1"/>
    <x v="0"/>
    <n v="10113"/>
  </r>
  <r>
    <x v="15"/>
    <s v="ENU39000102622"/>
    <x v="1"/>
    <x v="0"/>
    <n v="19690"/>
  </r>
  <r>
    <x v="15"/>
    <s v="ENU39000103622"/>
    <x v="1"/>
    <x v="0"/>
    <n v="10180"/>
  </r>
  <r>
    <x v="15"/>
    <s v="ENU39000105622"/>
    <x v="1"/>
    <x v="0"/>
    <n v="253692"/>
  </r>
  <r>
    <x v="15"/>
    <s v="ENU39000101622"/>
    <x v="1"/>
    <x v="1"/>
    <n v="10118"/>
  </r>
  <r>
    <x v="15"/>
    <s v="ENU39000102622"/>
    <x v="1"/>
    <x v="1"/>
    <n v="20008"/>
  </r>
  <r>
    <x v="15"/>
    <s v="ENU39000103622"/>
    <x v="1"/>
    <x v="1"/>
    <n v="10166"/>
  </r>
  <r>
    <x v="15"/>
    <s v="ENU39000105622"/>
    <x v="1"/>
    <x v="1"/>
    <n v="252150"/>
  </r>
  <r>
    <x v="15"/>
    <s v="ENU39000101622"/>
    <x v="1"/>
    <x v="2"/>
    <n v="10143"/>
  </r>
  <r>
    <x v="15"/>
    <s v="ENU39000102622"/>
    <x v="1"/>
    <x v="2"/>
    <n v="19971"/>
  </r>
  <r>
    <x v="15"/>
    <s v="ENU39000103622"/>
    <x v="1"/>
    <x v="2"/>
    <n v="10173"/>
  </r>
  <r>
    <x v="15"/>
    <s v="ENU39000105622"/>
    <x v="1"/>
    <x v="2"/>
    <n v="252871"/>
  </r>
  <r>
    <x v="16"/>
    <s v="ENU36000101622"/>
    <x v="0"/>
    <x v="0"/>
    <n v="16969"/>
  </r>
  <r>
    <x v="16"/>
    <s v="ENU36000102622"/>
    <x v="0"/>
    <x v="0"/>
    <n v="18288"/>
  </r>
  <r>
    <x v="16"/>
    <s v="ENU36000103622"/>
    <x v="0"/>
    <x v="0"/>
    <n v="43482"/>
  </r>
  <r>
    <x v="16"/>
    <s v="ENU36000105622"/>
    <x v="0"/>
    <x v="0"/>
    <n v="388795"/>
  </r>
  <r>
    <x v="16"/>
    <s v="ENU36000101622"/>
    <x v="0"/>
    <x v="1"/>
    <n v="16993"/>
  </r>
  <r>
    <x v="16"/>
    <s v="ENU36000102622"/>
    <x v="0"/>
    <x v="1"/>
    <n v="18292"/>
  </r>
  <r>
    <x v="16"/>
    <s v="ENU36000103622"/>
    <x v="0"/>
    <x v="1"/>
    <n v="43433"/>
  </r>
  <r>
    <x v="16"/>
    <s v="ENU36000105622"/>
    <x v="0"/>
    <x v="1"/>
    <n v="387870"/>
  </r>
  <r>
    <x v="16"/>
    <s v="ENU36000101622"/>
    <x v="0"/>
    <x v="2"/>
    <n v="17014"/>
  </r>
  <r>
    <x v="16"/>
    <s v="ENU36000102622"/>
    <x v="0"/>
    <x v="2"/>
    <n v="18382"/>
  </r>
  <r>
    <x v="16"/>
    <s v="ENU36000103622"/>
    <x v="0"/>
    <x v="2"/>
    <n v="43593"/>
  </r>
  <r>
    <x v="16"/>
    <s v="ENU36000105622"/>
    <x v="0"/>
    <x v="2"/>
    <n v="388664"/>
  </r>
  <r>
    <x v="16"/>
    <s v="ENU36000101622"/>
    <x v="0"/>
    <x v="3"/>
    <n v="16684"/>
  </r>
  <r>
    <x v="16"/>
    <s v="ENU36000102622"/>
    <x v="0"/>
    <x v="3"/>
    <n v="18447"/>
  </r>
  <r>
    <x v="16"/>
    <s v="ENU36000103622"/>
    <x v="0"/>
    <x v="3"/>
    <n v="43153"/>
  </r>
  <r>
    <x v="16"/>
    <s v="ENU36000105622"/>
    <x v="0"/>
    <x v="3"/>
    <n v="376855"/>
  </r>
  <r>
    <x v="16"/>
    <s v="ENU36000101622"/>
    <x v="0"/>
    <x v="4"/>
    <n v="16700"/>
  </r>
  <r>
    <x v="16"/>
    <s v="ENU36000102622"/>
    <x v="0"/>
    <x v="4"/>
    <n v="18487"/>
  </r>
  <r>
    <x v="16"/>
    <s v="ENU36000103622"/>
    <x v="0"/>
    <x v="4"/>
    <n v="42931"/>
  </r>
  <r>
    <x v="16"/>
    <s v="ENU36000105622"/>
    <x v="0"/>
    <x v="4"/>
    <n v="372761"/>
  </r>
  <r>
    <x v="16"/>
    <s v="ENU36000101622"/>
    <x v="0"/>
    <x v="5"/>
    <n v="16734"/>
  </r>
  <r>
    <x v="16"/>
    <s v="ENU36000102622"/>
    <x v="0"/>
    <x v="5"/>
    <n v="18375"/>
  </r>
  <r>
    <x v="16"/>
    <s v="ENU36000103622"/>
    <x v="0"/>
    <x v="5"/>
    <n v="43448"/>
  </r>
  <r>
    <x v="16"/>
    <s v="ENU36000105622"/>
    <x v="0"/>
    <x v="5"/>
    <n v="374886"/>
  </r>
  <r>
    <x v="16"/>
    <s v="ENU36000101622"/>
    <x v="0"/>
    <x v="6"/>
    <n v="16578"/>
  </r>
  <r>
    <x v="16"/>
    <s v="ENU36000102622"/>
    <x v="0"/>
    <x v="6"/>
    <n v="18363"/>
  </r>
  <r>
    <x v="16"/>
    <s v="ENU36000103622"/>
    <x v="0"/>
    <x v="6"/>
    <n v="44867"/>
  </r>
  <r>
    <x v="16"/>
    <s v="ENU36000105622"/>
    <x v="0"/>
    <x v="6"/>
    <n v="379647"/>
  </r>
  <r>
    <x v="16"/>
    <s v="ENU36000101622"/>
    <x v="0"/>
    <x v="7"/>
    <n v="16464"/>
  </r>
  <r>
    <x v="16"/>
    <s v="ENU36000102622"/>
    <x v="0"/>
    <x v="7"/>
    <n v="18280"/>
  </r>
  <r>
    <x v="16"/>
    <s v="ENU36000103622"/>
    <x v="0"/>
    <x v="7"/>
    <n v="44973"/>
  </r>
  <r>
    <x v="16"/>
    <s v="ENU36000105622"/>
    <x v="0"/>
    <x v="7"/>
    <n v="380062"/>
  </r>
  <r>
    <x v="16"/>
    <s v="ENU36000101622"/>
    <x v="0"/>
    <x v="8"/>
    <n v="16506"/>
  </r>
  <r>
    <x v="16"/>
    <s v="ENU36000102622"/>
    <x v="0"/>
    <x v="8"/>
    <n v="18143"/>
  </r>
  <r>
    <x v="16"/>
    <s v="ENU36000103622"/>
    <x v="0"/>
    <x v="8"/>
    <n v="44771"/>
  </r>
  <r>
    <x v="16"/>
    <s v="ENU36000105622"/>
    <x v="0"/>
    <x v="8"/>
    <n v="379658"/>
  </r>
  <r>
    <x v="16"/>
    <s v="ENU36000101622"/>
    <x v="0"/>
    <x v="9"/>
    <n v="16495"/>
  </r>
  <r>
    <x v="16"/>
    <s v="ENU36000102622"/>
    <x v="0"/>
    <x v="9"/>
    <n v="18084"/>
  </r>
  <r>
    <x v="16"/>
    <s v="ENU36000103622"/>
    <x v="0"/>
    <x v="9"/>
    <n v="44459"/>
  </r>
  <r>
    <x v="16"/>
    <s v="ENU36000105622"/>
    <x v="0"/>
    <x v="9"/>
    <n v="382053"/>
  </r>
  <r>
    <x v="16"/>
    <s v="ENU36000101622"/>
    <x v="0"/>
    <x v="10"/>
    <n v="16385"/>
  </r>
  <r>
    <x v="16"/>
    <s v="ENU36000102622"/>
    <x v="0"/>
    <x v="10"/>
    <n v="18005"/>
  </r>
  <r>
    <x v="16"/>
    <s v="ENU36000103622"/>
    <x v="0"/>
    <x v="10"/>
    <n v="44688"/>
  </r>
  <r>
    <x v="16"/>
    <s v="ENU36000105622"/>
    <x v="0"/>
    <x v="10"/>
    <n v="381789"/>
  </r>
  <r>
    <x v="16"/>
    <s v="ENU36000101622"/>
    <x v="0"/>
    <x v="11"/>
    <n v="16707"/>
  </r>
  <r>
    <x v="16"/>
    <s v="ENU36000102622"/>
    <x v="0"/>
    <x v="11"/>
    <n v="17930"/>
  </r>
  <r>
    <x v="16"/>
    <s v="ENU36000103622"/>
    <x v="0"/>
    <x v="11"/>
    <n v="45276"/>
  </r>
  <r>
    <x v="16"/>
    <s v="ENU36000105622"/>
    <x v="0"/>
    <x v="11"/>
    <n v="382365"/>
  </r>
  <r>
    <x v="16"/>
    <s v="ENU36000101622"/>
    <x v="1"/>
    <x v="0"/>
    <n v="16268"/>
  </r>
  <r>
    <x v="16"/>
    <s v="ENU36000102622"/>
    <x v="1"/>
    <x v="0"/>
    <n v="17904"/>
  </r>
  <r>
    <x v="16"/>
    <s v="ENU36000103622"/>
    <x v="1"/>
    <x v="0"/>
    <n v="45259"/>
  </r>
  <r>
    <x v="16"/>
    <s v="ENU36000105622"/>
    <x v="1"/>
    <x v="0"/>
    <n v="378277"/>
  </r>
  <r>
    <x v="16"/>
    <s v="ENU36000101622"/>
    <x v="1"/>
    <x v="1"/>
    <n v="16284"/>
  </r>
  <r>
    <x v="16"/>
    <s v="ENU36000102622"/>
    <x v="1"/>
    <x v="1"/>
    <n v="17939"/>
  </r>
  <r>
    <x v="16"/>
    <s v="ENU36000103622"/>
    <x v="1"/>
    <x v="1"/>
    <n v="45260"/>
  </r>
  <r>
    <x v="16"/>
    <s v="ENU36000105622"/>
    <x v="1"/>
    <x v="1"/>
    <n v="378444"/>
  </r>
  <r>
    <x v="16"/>
    <s v="ENU36000101622"/>
    <x v="1"/>
    <x v="2"/>
    <n v="16197"/>
  </r>
  <r>
    <x v="16"/>
    <s v="ENU36000102622"/>
    <x v="1"/>
    <x v="2"/>
    <n v="17933"/>
  </r>
  <r>
    <x v="16"/>
    <s v="ENU36000103622"/>
    <x v="1"/>
    <x v="2"/>
    <n v="45256"/>
  </r>
  <r>
    <x v="16"/>
    <s v="ENU36000105622"/>
    <x v="1"/>
    <x v="2"/>
    <n v="378648"/>
  </r>
  <r>
    <x v="17"/>
    <s v="ENU32000101622"/>
    <x v="0"/>
    <x v="0"/>
    <n v="4633"/>
  </r>
  <r>
    <x v="17"/>
    <s v="ENU32000103622"/>
    <x v="0"/>
    <x v="0"/>
    <n v="4723"/>
  </r>
  <r>
    <x v="17"/>
    <s v="ENU32000105622"/>
    <x v="0"/>
    <x v="0"/>
    <n v="33641"/>
  </r>
  <r>
    <x v="17"/>
    <s v="ENU32000101622"/>
    <x v="0"/>
    <x v="1"/>
    <n v="4678"/>
  </r>
  <r>
    <x v="17"/>
    <s v="ENU32000103622"/>
    <x v="0"/>
    <x v="1"/>
    <n v="4720"/>
  </r>
  <r>
    <x v="17"/>
    <s v="ENU32000105622"/>
    <x v="0"/>
    <x v="1"/>
    <n v="33720"/>
  </r>
  <r>
    <x v="17"/>
    <s v="ENU32000101622"/>
    <x v="0"/>
    <x v="2"/>
    <n v="4668"/>
  </r>
  <r>
    <x v="17"/>
    <s v="ENU32000103622"/>
    <x v="0"/>
    <x v="2"/>
    <n v="4698"/>
  </r>
  <r>
    <x v="17"/>
    <s v="ENU32000105622"/>
    <x v="0"/>
    <x v="2"/>
    <n v="33506"/>
  </r>
  <r>
    <x v="17"/>
    <s v="ENU32000101622"/>
    <x v="0"/>
    <x v="3"/>
    <n v="4665"/>
  </r>
  <r>
    <x v="17"/>
    <s v="ENU32000103622"/>
    <x v="0"/>
    <x v="3"/>
    <n v="4647"/>
  </r>
  <r>
    <x v="17"/>
    <s v="ENU32000105622"/>
    <x v="0"/>
    <x v="3"/>
    <n v="32840"/>
  </r>
  <r>
    <x v="17"/>
    <s v="ENU32000101622"/>
    <x v="0"/>
    <x v="4"/>
    <n v="4668"/>
  </r>
  <r>
    <x v="17"/>
    <s v="ENU32000103622"/>
    <x v="0"/>
    <x v="4"/>
    <n v="4648"/>
  </r>
  <r>
    <x v="17"/>
    <s v="ENU32000105622"/>
    <x v="0"/>
    <x v="4"/>
    <n v="32186"/>
  </r>
  <r>
    <x v="17"/>
    <s v="ENU32000101622"/>
    <x v="0"/>
    <x v="5"/>
    <n v="4703"/>
  </r>
  <r>
    <x v="17"/>
    <s v="ENU32000103622"/>
    <x v="0"/>
    <x v="5"/>
    <n v="4709"/>
  </r>
  <r>
    <x v="17"/>
    <s v="ENU32000105622"/>
    <x v="0"/>
    <x v="5"/>
    <n v="32213"/>
  </r>
  <r>
    <x v="17"/>
    <s v="ENU32000101622"/>
    <x v="0"/>
    <x v="6"/>
    <n v="4783"/>
  </r>
  <r>
    <x v="17"/>
    <s v="ENU32000103622"/>
    <x v="0"/>
    <x v="6"/>
    <n v="4720"/>
  </r>
  <r>
    <x v="17"/>
    <s v="ENU32000105622"/>
    <x v="0"/>
    <x v="6"/>
    <n v="33068"/>
  </r>
  <r>
    <x v="17"/>
    <s v="ENU32000101622"/>
    <x v="0"/>
    <x v="7"/>
    <n v="4844"/>
  </r>
  <r>
    <x v="17"/>
    <s v="ENU32000103622"/>
    <x v="0"/>
    <x v="7"/>
    <n v="4560"/>
  </r>
  <r>
    <x v="17"/>
    <s v="ENU32000105622"/>
    <x v="0"/>
    <x v="7"/>
    <n v="32799"/>
  </r>
  <r>
    <x v="17"/>
    <s v="ENU32000101622"/>
    <x v="0"/>
    <x v="8"/>
    <n v="4886"/>
  </r>
  <r>
    <x v="17"/>
    <s v="ENU32000103622"/>
    <x v="0"/>
    <x v="8"/>
    <n v="4518"/>
  </r>
  <r>
    <x v="17"/>
    <s v="ENU32000105622"/>
    <x v="0"/>
    <x v="8"/>
    <n v="32874"/>
  </r>
  <r>
    <x v="17"/>
    <s v="ENU32000101622"/>
    <x v="0"/>
    <x v="9"/>
    <n v="4915"/>
  </r>
  <r>
    <x v="17"/>
    <s v="ENU32000103622"/>
    <x v="0"/>
    <x v="9"/>
    <n v="4531"/>
  </r>
  <r>
    <x v="17"/>
    <s v="ENU32000105622"/>
    <x v="0"/>
    <x v="9"/>
    <n v="33480"/>
  </r>
  <r>
    <x v="17"/>
    <s v="ENU32000101622"/>
    <x v="0"/>
    <x v="10"/>
    <n v="4905"/>
  </r>
  <r>
    <x v="17"/>
    <s v="ENU32000103622"/>
    <x v="0"/>
    <x v="10"/>
    <n v="4522"/>
  </r>
  <r>
    <x v="17"/>
    <s v="ENU32000105622"/>
    <x v="0"/>
    <x v="10"/>
    <n v="33267"/>
  </r>
  <r>
    <x v="17"/>
    <s v="ENU32000101622"/>
    <x v="0"/>
    <x v="11"/>
    <n v="4943"/>
  </r>
  <r>
    <x v="17"/>
    <s v="ENU32000103622"/>
    <x v="0"/>
    <x v="11"/>
    <n v="4510"/>
  </r>
  <r>
    <x v="17"/>
    <s v="ENU32000105622"/>
    <x v="0"/>
    <x v="11"/>
    <n v="33928"/>
  </r>
  <r>
    <x v="17"/>
    <s v="ENU32000101622"/>
    <x v="1"/>
    <x v="0"/>
    <n v="4840"/>
  </r>
  <r>
    <x v="17"/>
    <s v="ENU32000102622"/>
    <x v="1"/>
    <x v="0"/>
    <n v="0"/>
  </r>
  <r>
    <x v="17"/>
    <s v="ENU32000103622"/>
    <x v="1"/>
    <x v="0"/>
    <n v="4540"/>
  </r>
  <r>
    <x v="17"/>
    <s v="ENU32000105622"/>
    <x v="1"/>
    <x v="0"/>
    <n v="33823"/>
  </r>
  <r>
    <x v="17"/>
    <s v="ENU32000101622"/>
    <x v="1"/>
    <x v="1"/>
    <n v="4888"/>
  </r>
  <r>
    <x v="17"/>
    <s v="ENU32000102622"/>
    <x v="1"/>
    <x v="1"/>
    <n v="0"/>
  </r>
  <r>
    <x v="17"/>
    <s v="ENU32000103622"/>
    <x v="1"/>
    <x v="1"/>
    <n v="4589"/>
  </r>
  <r>
    <x v="17"/>
    <s v="ENU32000105622"/>
    <x v="1"/>
    <x v="1"/>
    <n v="33604"/>
  </r>
  <r>
    <x v="17"/>
    <s v="ENU32000101622"/>
    <x v="1"/>
    <x v="2"/>
    <n v="4885"/>
  </r>
  <r>
    <x v="17"/>
    <s v="ENU32000102622"/>
    <x v="1"/>
    <x v="2"/>
    <n v="0"/>
  </r>
  <r>
    <x v="17"/>
    <s v="ENU32000103622"/>
    <x v="1"/>
    <x v="2"/>
    <n v="4617"/>
  </r>
  <r>
    <x v="17"/>
    <s v="ENU32000105622"/>
    <x v="1"/>
    <x v="2"/>
    <n v="33367"/>
  </r>
  <r>
    <x v="18"/>
    <s v="ENU35000101622"/>
    <x v="0"/>
    <x v="0"/>
    <n v="5917"/>
  </r>
  <r>
    <x v="18"/>
    <s v="ENU35000102622"/>
    <x v="0"/>
    <x v="0"/>
    <n v="9416"/>
  </r>
  <r>
    <x v="18"/>
    <s v="ENU35000103622"/>
    <x v="0"/>
    <x v="0"/>
    <n v="0"/>
  </r>
  <r>
    <x v="18"/>
    <s v="ENU35000105622"/>
    <x v="0"/>
    <x v="0"/>
    <n v="23793"/>
  </r>
  <r>
    <x v="18"/>
    <s v="ENU35000101622"/>
    <x v="0"/>
    <x v="1"/>
    <n v="5957"/>
  </r>
  <r>
    <x v="18"/>
    <s v="ENU35000102622"/>
    <x v="0"/>
    <x v="1"/>
    <n v="9449"/>
  </r>
  <r>
    <x v="18"/>
    <s v="ENU35000103622"/>
    <x v="0"/>
    <x v="1"/>
    <n v="0"/>
  </r>
  <r>
    <x v="18"/>
    <s v="ENU35000105622"/>
    <x v="0"/>
    <x v="1"/>
    <n v="23933"/>
  </r>
  <r>
    <x v="18"/>
    <s v="ENU35000101622"/>
    <x v="0"/>
    <x v="2"/>
    <n v="5976"/>
  </r>
  <r>
    <x v="18"/>
    <s v="ENU35000102622"/>
    <x v="0"/>
    <x v="2"/>
    <n v="9457"/>
  </r>
  <r>
    <x v="18"/>
    <s v="ENU35000103622"/>
    <x v="0"/>
    <x v="2"/>
    <n v="0"/>
  </r>
  <r>
    <x v="18"/>
    <s v="ENU35000105622"/>
    <x v="0"/>
    <x v="2"/>
    <n v="23948"/>
  </r>
  <r>
    <x v="18"/>
    <s v="ENU35000101622"/>
    <x v="0"/>
    <x v="3"/>
    <n v="5954"/>
  </r>
  <r>
    <x v="18"/>
    <s v="ENU35000102622"/>
    <x v="0"/>
    <x v="3"/>
    <n v="9271"/>
  </r>
  <r>
    <x v="18"/>
    <s v="ENU35000103622"/>
    <x v="0"/>
    <x v="3"/>
    <n v="0"/>
  </r>
  <r>
    <x v="18"/>
    <s v="ENU35000105622"/>
    <x v="0"/>
    <x v="3"/>
    <n v="23131"/>
  </r>
  <r>
    <x v="18"/>
    <s v="ENU35000101622"/>
    <x v="0"/>
    <x v="4"/>
    <n v="5974"/>
  </r>
  <r>
    <x v="18"/>
    <s v="ENU35000102622"/>
    <x v="0"/>
    <x v="4"/>
    <n v="9133"/>
  </r>
  <r>
    <x v="18"/>
    <s v="ENU35000103622"/>
    <x v="0"/>
    <x v="4"/>
    <n v="0"/>
  </r>
  <r>
    <x v="18"/>
    <s v="ENU35000105622"/>
    <x v="0"/>
    <x v="4"/>
    <n v="22995"/>
  </r>
  <r>
    <x v="18"/>
    <s v="ENU35000101622"/>
    <x v="0"/>
    <x v="5"/>
    <n v="5972"/>
  </r>
  <r>
    <x v="18"/>
    <s v="ENU35000102622"/>
    <x v="0"/>
    <x v="5"/>
    <n v="9098"/>
  </r>
  <r>
    <x v="18"/>
    <s v="ENU35000103622"/>
    <x v="0"/>
    <x v="5"/>
    <n v="0"/>
  </r>
  <r>
    <x v="18"/>
    <s v="ENU35000105622"/>
    <x v="0"/>
    <x v="5"/>
    <n v="23196"/>
  </r>
  <r>
    <x v="18"/>
    <s v="ENU35000101622"/>
    <x v="0"/>
    <x v="6"/>
    <n v="5947"/>
  </r>
  <r>
    <x v="18"/>
    <s v="ENU35000102622"/>
    <x v="0"/>
    <x v="6"/>
    <n v="9086"/>
  </r>
  <r>
    <x v="18"/>
    <s v="ENU35000103622"/>
    <x v="0"/>
    <x v="6"/>
    <n v="0"/>
  </r>
  <r>
    <x v="18"/>
    <s v="ENU35000105622"/>
    <x v="0"/>
    <x v="6"/>
    <n v="23333"/>
  </r>
  <r>
    <x v="18"/>
    <s v="ENU35000101622"/>
    <x v="0"/>
    <x v="7"/>
    <n v="5977"/>
  </r>
  <r>
    <x v="18"/>
    <s v="ENU35000102622"/>
    <x v="0"/>
    <x v="7"/>
    <n v="9202"/>
  </r>
  <r>
    <x v="18"/>
    <s v="ENU35000103622"/>
    <x v="0"/>
    <x v="7"/>
    <n v="0"/>
  </r>
  <r>
    <x v="18"/>
    <s v="ENU35000105622"/>
    <x v="0"/>
    <x v="7"/>
    <n v="23711"/>
  </r>
  <r>
    <x v="18"/>
    <s v="ENU35000101622"/>
    <x v="0"/>
    <x v="8"/>
    <n v="5962"/>
  </r>
  <r>
    <x v="18"/>
    <s v="ENU35000102622"/>
    <x v="0"/>
    <x v="8"/>
    <n v="9355"/>
  </r>
  <r>
    <x v="18"/>
    <s v="ENU35000103622"/>
    <x v="0"/>
    <x v="8"/>
    <n v="0"/>
  </r>
  <r>
    <x v="18"/>
    <s v="ENU35000105622"/>
    <x v="0"/>
    <x v="8"/>
    <n v="23563"/>
  </r>
  <r>
    <x v="18"/>
    <s v="ENU35000101622"/>
    <x v="0"/>
    <x v="9"/>
    <n v="5954"/>
  </r>
  <r>
    <x v="18"/>
    <s v="ENU35000102622"/>
    <x v="0"/>
    <x v="9"/>
    <n v="9362"/>
  </r>
  <r>
    <x v="18"/>
    <s v="ENU35000103622"/>
    <x v="0"/>
    <x v="9"/>
    <n v="0"/>
  </r>
  <r>
    <x v="18"/>
    <s v="ENU35000105622"/>
    <x v="0"/>
    <x v="9"/>
    <n v="23707"/>
  </r>
  <r>
    <x v="18"/>
    <s v="ENU35000101622"/>
    <x v="0"/>
    <x v="10"/>
    <n v="5964"/>
  </r>
  <r>
    <x v="18"/>
    <s v="ENU35000102622"/>
    <x v="0"/>
    <x v="10"/>
    <n v="9581"/>
  </r>
  <r>
    <x v="18"/>
    <s v="ENU35000103622"/>
    <x v="0"/>
    <x v="10"/>
    <n v="0"/>
  </r>
  <r>
    <x v="18"/>
    <s v="ENU35000105622"/>
    <x v="0"/>
    <x v="10"/>
    <n v="23798"/>
  </r>
  <r>
    <x v="18"/>
    <s v="ENU35000101622"/>
    <x v="0"/>
    <x v="11"/>
    <n v="6019"/>
  </r>
  <r>
    <x v="18"/>
    <s v="ENU35000102622"/>
    <x v="0"/>
    <x v="11"/>
    <n v="9427"/>
  </r>
  <r>
    <x v="18"/>
    <s v="ENU35000103622"/>
    <x v="0"/>
    <x v="11"/>
    <n v="0"/>
  </r>
  <r>
    <x v="18"/>
    <s v="ENU35000105622"/>
    <x v="0"/>
    <x v="11"/>
    <n v="23943"/>
  </r>
  <r>
    <x v="18"/>
    <s v="ENU35000101622"/>
    <x v="1"/>
    <x v="0"/>
    <n v="6001"/>
  </r>
  <r>
    <x v="18"/>
    <s v="ENU35000102622"/>
    <x v="1"/>
    <x v="0"/>
    <n v="9427"/>
  </r>
  <r>
    <x v="18"/>
    <s v="ENU35000103622"/>
    <x v="1"/>
    <x v="0"/>
    <n v="0"/>
  </r>
  <r>
    <x v="18"/>
    <s v="ENU35000105622"/>
    <x v="1"/>
    <x v="0"/>
    <n v="26803"/>
  </r>
  <r>
    <x v="18"/>
    <s v="ENU35000101622"/>
    <x v="1"/>
    <x v="1"/>
    <n v="6020"/>
  </r>
  <r>
    <x v="18"/>
    <s v="ENU35000102622"/>
    <x v="1"/>
    <x v="1"/>
    <n v="9443"/>
  </r>
  <r>
    <x v="18"/>
    <s v="ENU35000103622"/>
    <x v="1"/>
    <x v="1"/>
    <n v="0"/>
  </r>
  <r>
    <x v="18"/>
    <s v="ENU35000105622"/>
    <x v="1"/>
    <x v="1"/>
    <n v="26825"/>
  </r>
  <r>
    <x v="18"/>
    <s v="ENU35000101622"/>
    <x v="1"/>
    <x v="2"/>
    <n v="6025"/>
  </r>
  <r>
    <x v="18"/>
    <s v="ENU35000102622"/>
    <x v="1"/>
    <x v="2"/>
    <n v="9476"/>
  </r>
  <r>
    <x v="18"/>
    <s v="ENU35000103622"/>
    <x v="1"/>
    <x v="2"/>
    <n v="0"/>
  </r>
  <r>
    <x v="18"/>
    <s v="ENU35000105622"/>
    <x v="1"/>
    <x v="2"/>
    <n v="26781"/>
  </r>
  <r>
    <x v="19"/>
    <s v="ENU34000101622"/>
    <x v="0"/>
    <x v="0"/>
    <n v="3427"/>
  </r>
  <r>
    <x v="19"/>
    <s v="ENU34000102622"/>
    <x v="0"/>
    <x v="0"/>
    <n v="9744"/>
  </r>
  <r>
    <x v="19"/>
    <s v="ENU34000103622"/>
    <x v="0"/>
    <x v="0"/>
    <n v="0"/>
  </r>
  <r>
    <x v="19"/>
    <s v="ENU34000105622"/>
    <x v="0"/>
    <x v="0"/>
    <n v="153220"/>
  </r>
  <r>
    <x v="19"/>
    <s v="ENU34000101622"/>
    <x v="0"/>
    <x v="1"/>
    <n v="3415"/>
  </r>
  <r>
    <x v="19"/>
    <s v="ENU34000102622"/>
    <x v="0"/>
    <x v="1"/>
    <n v="9829"/>
  </r>
  <r>
    <x v="19"/>
    <s v="ENU34000103622"/>
    <x v="0"/>
    <x v="1"/>
    <n v="0"/>
  </r>
  <r>
    <x v="19"/>
    <s v="ENU34000105622"/>
    <x v="0"/>
    <x v="1"/>
    <n v="153712"/>
  </r>
  <r>
    <x v="19"/>
    <s v="ENU34000101622"/>
    <x v="0"/>
    <x v="2"/>
    <n v="3408"/>
  </r>
  <r>
    <x v="19"/>
    <s v="ENU34000102622"/>
    <x v="0"/>
    <x v="2"/>
    <n v="9841"/>
  </r>
  <r>
    <x v="19"/>
    <s v="ENU34000103622"/>
    <x v="0"/>
    <x v="2"/>
    <n v="0"/>
  </r>
  <r>
    <x v="19"/>
    <s v="ENU34000105622"/>
    <x v="0"/>
    <x v="2"/>
    <n v="153130"/>
  </r>
  <r>
    <x v="19"/>
    <s v="ENU34000101622"/>
    <x v="0"/>
    <x v="3"/>
    <n v="3357"/>
  </r>
  <r>
    <x v="19"/>
    <s v="ENU34000102622"/>
    <x v="0"/>
    <x v="3"/>
    <n v="9593"/>
  </r>
  <r>
    <x v="19"/>
    <s v="ENU34000103622"/>
    <x v="0"/>
    <x v="3"/>
    <n v="0"/>
  </r>
  <r>
    <x v="19"/>
    <s v="ENU34000105622"/>
    <x v="0"/>
    <x v="3"/>
    <n v="145958"/>
  </r>
  <r>
    <x v="19"/>
    <s v="ENU34000101622"/>
    <x v="0"/>
    <x v="4"/>
    <n v="3382"/>
  </r>
  <r>
    <x v="19"/>
    <s v="ENU34000102622"/>
    <x v="0"/>
    <x v="4"/>
    <n v="9523"/>
  </r>
  <r>
    <x v="19"/>
    <s v="ENU34000103622"/>
    <x v="0"/>
    <x v="4"/>
    <n v="0"/>
  </r>
  <r>
    <x v="19"/>
    <s v="ENU34000105622"/>
    <x v="0"/>
    <x v="4"/>
    <n v="145209"/>
  </r>
  <r>
    <x v="19"/>
    <s v="ENU34000101622"/>
    <x v="0"/>
    <x v="5"/>
    <n v="3377"/>
  </r>
  <r>
    <x v="19"/>
    <s v="ENU34000102622"/>
    <x v="0"/>
    <x v="5"/>
    <n v="9611"/>
  </r>
  <r>
    <x v="19"/>
    <s v="ENU34000103622"/>
    <x v="0"/>
    <x v="5"/>
    <n v="0"/>
  </r>
  <r>
    <x v="19"/>
    <s v="ENU34000105622"/>
    <x v="0"/>
    <x v="5"/>
    <n v="148066"/>
  </r>
  <r>
    <x v="19"/>
    <s v="ENU34000101622"/>
    <x v="0"/>
    <x v="6"/>
    <n v="3379"/>
  </r>
  <r>
    <x v="19"/>
    <s v="ENU34000102622"/>
    <x v="0"/>
    <x v="6"/>
    <n v="9429"/>
  </r>
  <r>
    <x v="19"/>
    <s v="ENU34000103622"/>
    <x v="0"/>
    <x v="6"/>
    <n v="0"/>
  </r>
  <r>
    <x v="19"/>
    <s v="ENU34000105622"/>
    <x v="0"/>
    <x v="6"/>
    <n v="150123"/>
  </r>
  <r>
    <x v="19"/>
    <s v="ENU34000101622"/>
    <x v="0"/>
    <x v="7"/>
    <n v="3366"/>
  </r>
  <r>
    <x v="19"/>
    <s v="ENU34000102622"/>
    <x v="0"/>
    <x v="7"/>
    <n v="9431"/>
  </r>
  <r>
    <x v="19"/>
    <s v="ENU34000103622"/>
    <x v="0"/>
    <x v="7"/>
    <n v="0"/>
  </r>
  <r>
    <x v="19"/>
    <s v="ENU34000105622"/>
    <x v="0"/>
    <x v="7"/>
    <n v="149837"/>
  </r>
  <r>
    <x v="19"/>
    <s v="ENU34000101622"/>
    <x v="0"/>
    <x v="8"/>
    <n v="3394"/>
  </r>
  <r>
    <x v="19"/>
    <s v="ENU34000102622"/>
    <x v="0"/>
    <x v="8"/>
    <n v="9555"/>
  </r>
  <r>
    <x v="19"/>
    <s v="ENU34000103622"/>
    <x v="0"/>
    <x v="8"/>
    <n v="0"/>
  </r>
  <r>
    <x v="19"/>
    <s v="ENU34000105622"/>
    <x v="0"/>
    <x v="8"/>
    <n v="149993"/>
  </r>
  <r>
    <x v="19"/>
    <s v="ENU34000101622"/>
    <x v="0"/>
    <x v="9"/>
    <n v="3360"/>
  </r>
  <r>
    <x v="19"/>
    <s v="ENU34000102622"/>
    <x v="0"/>
    <x v="9"/>
    <n v="9397"/>
  </r>
  <r>
    <x v="19"/>
    <s v="ENU34000103622"/>
    <x v="0"/>
    <x v="9"/>
    <n v="0"/>
  </r>
  <r>
    <x v="19"/>
    <s v="ENU34000105622"/>
    <x v="0"/>
    <x v="9"/>
    <n v="150541"/>
  </r>
  <r>
    <x v="19"/>
    <s v="ENU34000101622"/>
    <x v="0"/>
    <x v="10"/>
    <n v="3372"/>
  </r>
  <r>
    <x v="19"/>
    <s v="ENU34000102622"/>
    <x v="0"/>
    <x v="10"/>
    <n v="9437"/>
  </r>
  <r>
    <x v="19"/>
    <s v="ENU34000103622"/>
    <x v="0"/>
    <x v="10"/>
    <n v="0"/>
  </r>
  <r>
    <x v="19"/>
    <s v="ENU34000105622"/>
    <x v="0"/>
    <x v="10"/>
    <n v="151157"/>
  </r>
  <r>
    <x v="19"/>
    <s v="ENU34000101622"/>
    <x v="0"/>
    <x v="11"/>
    <n v="3423"/>
  </r>
  <r>
    <x v="19"/>
    <s v="ENU34000102622"/>
    <x v="0"/>
    <x v="11"/>
    <n v="9410"/>
  </r>
  <r>
    <x v="19"/>
    <s v="ENU34000103622"/>
    <x v="0"/>
    <x v="11"/>
    <n v="0"/>
  </r>
  <r>
    <x v="19"/>
    <s v="ENU34000105622"/>
    <x v="0"/>
    <x v="11"/>
    <n v="152307"/>
  </r>
  <r>
    <x v="19"/>
    <s v="ENU34000101622"/>
    <x v="1"/>
    <x v="0"/>
    <n v="3384"/>
  </r>
  <r>
    <x v="19"/>
    <s v="ENU34000102622"/>
    <x v="1"/>
    <x v="0"/>
    <n v="9308"/>
  </r>
  <r>
    <x v="19"/>
    <s v="ENU34000103622"/>
    <x v="1"/>
    <x v="0"/>
    <n v="0"/>
  </r>
  <r>
    <x v="19"/>
    <s v="ENU34000105622"/>
    <x v="1"/>
    <x v="0"/>
    <n v="150232"/>
  </r>
  <r>
    <x v="19"/>
    <s v="ENU34000101622"/>
    <x v="1"/>
    <x v="1"/>
    <n v="3369"/>
  </r>
  <r>
    <x v="19"/>
    <s v="ENU34000102622"/>
    <x v="1"/>
    <x v="1"/>
    <n v="9196"/>
  </r>
  <r>
    <x v="19"/>
    <s v="ENU34000103622"/>
    <x v="1"/>
    <x v="1"/>
    <n v="0"/>
  </r>
  <r>
    <x v="19"/>
    <s v="ENU34000105622"/>
    <x v="1"/>
    <x v="1"/>
    <n v="151019"/>
  </r>
  <r>
    <x v="19"/>
    <s v="ENU34000101622"/>
    <x v="1"/>
    <x v="2"/>
    <n v="3395"/>
  </r>
  <r>
    <x v="19"/>
    <s v="ENU34000102622"/>
    <x v="1"/>
    <x v="2"/>
    <n v="9087"/>
  </r>
  <r>
    <x v="19"/>
    <s v="ENU34000103622"/>
    <x v="1"/>
    <x v="2"/>
    <n v="0"/>
  </r>
  <r>
    <x v="19"/>
    <s v="ENU34000105622"/>
    <x v="1"/>
    <x v="2"/>
    <n v="150896"/>
  </r>
  <r>
    <x v="20"/>
    <s v="ENU33000101622"/>
    <x v="0"/>
    <x v="0"/>
    <n v="960"/>
  </r>
  <r>
    <x v="20"/>
    <s v="ENU33000102622"/>
    <x v="0"/>
    <x v="0"/>
    <n v="0"/>
  </r>
  <r>
    <x v="20"/>
    <s v="ENU33000105622"/>
    <x v="0"/>
    <x v="0"/>
    <n v="29865"/>
  </r>
  <r>
    <x v="20"/>
    <s v="ENU33000101622"/>
    <x v="0"/>
    <x v="1"/>
    <n v="961"/>
  </r>
  <r>
    <x v="20"/>
    <s v="ENU33000102622"/>
    <x v="0"/>
    <x v="1"/>
    <n v="0"/>
  </r>
  <r>
    <x v="20"/>
    <s v="ENU33000105622"/>
    <x v="0"/>
    <x v="1"/>
    <n v="29926"/>
  </r>
  <r>
    <x v="20"/>
    <s v="ENU33000101622"/>
    <x v="0"/>
    <x v="2"/>
    <n v="946"/>
  </r>
  <r>
    <x v="20"/>
    <s v="ENU33000102622"/>
    <x v="0"/>
    <x v="2"/>
    <n v="0"/>
  </r>
  <r>
    <x v="20"/>
    <s v="ENU33000105622"/>
    <x v="0"/>
    <x v="2"/>
    <n v="29871"/>
  </r>
  <r>
    <x v="20"/>
    <s v="ENU33000101622"/>
    <x v="0"/>
    <x v="3"/>
    <n v="945"/>
  </r>
  <r>
    <x v="20"/>
    <s v="ENU33000102622"/>
    <x v="0"/>
    <x v="3"/>
    <n v="0"/>
  </r>
  <r>
    <x v="20"/>
    <s v="ENU33000105622"/>
    <x v="0"/>
    <x v="3"/>
    <n v="27940"/>
  </r>
  <r>
    <x v="20"/>
    <s v="ENU33000101622"/>
    <x v="0"/>
    <x v="4"/>
    <n v="949"/>
  </r>
  <r>
    <x v="20"/>
    <s v="ENU33000102622"/>
    <x v="0"/>
    <x v="4"/>
    <n v="0"/>
  </r>
  <r>
    <x v="20"/>
    <s v="ENU33000105622"/>
    <x v="0"/>
    <x v="4"/>
    <n v="27249"/>
  </r>
  <r>
    <x v="20"/>
    <s v="ENU33000101622"/>
    <x v="0"/>
    <x v="5"/>
    <n v="956"/>
  </r>
  <r>
    <x v="20"/>
    <s v="ENU33000102622"/>
    <x v="0"/>
    <x v="5"/>
    <n v="0"/>
  </r>
  <r>
    <x v="20"/>
    <s v="ENU33000105622"/>
    <x v="0"/>
    <x v="5"/>
    <n v="27993"/>
  </r>
  <r>
    <x v="20"/>
    <s v="ENU33000101622"/>
    <x v="0"/>
    <x v="6"/>
    <n v="970"/>
  </r>
  <r>
    <x v="20"/>
    <s v="ENU33000102622"/>
    <x v="0"/>
    <x v="6"/>
    <n v="0"/>
  </r>
  <r>
    <x v="20"/>
    <s v="ENU33000105622"/>
    <x v="0"/>
    <x v="6"/>
    <n v="28409"/>
  </r>
  <r>
    <x v="20"/>
    <s v="ENU33000101622"/>
    <x v="0"/>
    <x v="7"/>
    <n v="941"/>
  </r>
  <r>
    <x v="20"/>
    <s v="ENU33000102622"/>
    <x v="0"/>
    <x v="7"/>
    <n v="0"/>
  </r>
  <r>
    <x v="20"/>
    <s v="ENU33000105622"/>
    <x v="0"/>
    <x v="7"/>
    <n v="28616"/>
  </r>
  <r>
    <x v="20"/>
    <s v="ENU33000101622"/>
    <x v="0"/>
    <x v="8"/>
    <n v="942"/>
  </r>
  <r>
    <x v="20"/>
    <s v="ENU33000102622"/>
    <x v="0"/>
    <x v="8"/>
    <n v="0"/>
  </r>
  <r>
    <x v="20"/>
    <s v="ENU33000105622"/>
    <x v="0"/>
    <x v="8"/>
    <n v="28502"/>
  </r>
  <r>
    <x v="20"/>
    <s v="ENU33000101622"/>
    <x v="0"/>
    <x v="9"/>
    <n v="935"/>
  </r>
  <r>
    <x v="20"/>
    <s v="ENU33000102622"/>
    <x v="0"/>
    <x v="9"/>
    <n v="0"/>
  </r>
  <r>
    <x v="20"/>
    <s v="ENU33000105622"/>
    <x v="0"/>
    <x v="9"/>
    <n v="28535"/>
  </r>
  <r>
    <x v="20"/>
    <s v="ENU33000101622"/>
    <x v="0"/>
    <x v="10"/>
    <n v="949"/>
  </r>
  <r>
    <x v="20"/>
    <s v="ENU33000102622"/>
    <x v="0"/>
    <x v="10"/>
    <n v="0"/>
  </r>
  <r>
    <x v="20"/>
    <s v="ENU33000105622"/>
    <x v="0"/>
    <x v="10"/>
    <n v="28563"/>
  </r>
  <r>
    <x v="20"/>
    <s v="ENU33000101622"/>
    <x v="0"/>
    <x v="11"/>
    <n v="947"/>
  </r>
  <r>
    <x v="20"/>
    <s v="ENU33000102622"/>
    <x v="0"/>
    <x v="11"/>
    <n v="0"/>
  </r>
  <r>
    <x v="20"/>
    <s v="ENU33000105622"/>
    <x v="0"/>
    <x v="11"/>
    <n v="28626"/>
  </r>
  <r>
    <x v="20"/>
    <s v="ENU33000101622"/>
    <x v="1"/>
    <x v="0"/>
    <n v="944"/>
  </r>
  <r>
    <x v="20"/>
    <s v="ENU33000102622"/>
    <x v="1"/>
    <x v="0"/>
    <n v="0"/>
  </r>
  <r>
    <x v="20"/>
    <s v="ENU33000105622"/>
    <x v="1"/>
    <x v="0"/>
    <n v="28726"/>
  </r>
  <r>
    <x v="20"/>
    <s v="ENU33000101622"/>
    <x v="1"/>
    <x v="1"/>
    <n v="947"/>
  </r>
  <r>
    <x v="20"/>
    <s v="ENU33000102622"/>
    <x v="1"/>
    <x v="1"/>
    <n v="0"/>
  </r>
  <r>
    <x v="20"/>
    <s v="ENU33000105622"/>
    <x v="1"/>
    <x v="1"/>
    <n v="28701"/>
  </r>
  <r>
    <x v="20"/>
    <s v="ENU33000101622"/>
    <x v="1"/>
    <x v="2"/>
    <n v="950"/>
  </r>
  <r>
    <x v="20"/>
    <s v="ENU33000102622"/>
    <x v="1"/>
    <x v="2"/>
    <n v="0"/>
  </r>
  <r>
    <x v="20"/>
    <s v="ENU33000105622"/>
    <x v="1"/>
    <x v="2"/>
    <n v="28728"/>
  </r>
  <r>
    <x v="21"/>
    <s v="ENU31000101622"/>
    <x v="0"/>
    <x v="0"/>
    <n v="591"/>
  </r>
  <r>
    <x v="21"/>
    <s v="ENU31000102622"/>
    <x v="0"/>
    <x v="0"/>
    <n v="0"/>
  </r>
  <r>
    <x v="21"/>
    <s v="ENU31000103622"/>
    <x v="0"/>
    <x v="0"/>
    <n v="4558"/>
  </r>
  <r>
    <x v="21"/>
    <s v="ENU31000105622"/>
    <x v="0"/>
    <x v="0"/>
    <n v="34320"/>
  </r>
  <r>
    <x v="21"/>
    <s v="ENU31000101622"/>
    <x v="0"/>
    <x v="1"/>
    <n v="592"/>
  </r>
  <r>
    <x v="21"/>
    <s v="ENU31000102622"/>
    <x v="0"/>
    <x v="1"/>
    <n v="0"/>
  </r>
  <r>
    <x v="21"/>
    <s v="ENU31000103622"/>
    <x v="0"/>
    <x v="1"/>
    <n v="4533"/>
  </r>
  <r>
    <x v="21"/>
    <s v="ENU31000105622"/>
    <x v="0"/>
    <x v="1"/>
    <n v="34311"/>
  </r>
  <r>
    <x v="21"/>
    <s v="ENU31000101622"/>
    <x v="0"/>
    <x v="2"/>
    <n v="589"/>
  </r>
  <r>
    <x v="21"/>
    <s v="ENU31000102622"/>
    <x v="0"/>
    <x v="2"/>
    <n v="0"/>
  </r>
  <r>
    <x v="21"/>
    <s v="ENU31000103622"/>
    <x v="0"/>
    <x v="2"/>
    <n v="4547"/>
  </r>
  <r>
    <x v="21"/>
    <s v="ENU31000105622"/>
    <x v="0"/>
    <x v="2"/>
    <n v="34451"/>
  </r>
  <r>
    <x v="21"/>
    <s v="ENU31000101622"/>
    <x v="0"/>
    <x v="3"/>
    <n v="585"/>
  </r>
  <r>
    <x v="21"/>
    <s v="ENU31000102622"/>
    <x v="0"/>
    <x v="3"/>
    <n v="0"/>
  </r>
  <r>
    <x v="21"/>
    <s v="ENU31000103622"/>
    <x v="0"/>
    <x v="3"/>
    <n v="4455"/>
  </r>
  <r>
    <x v="21"/>
    <s v="ENU31000105622"/>
    <x v="0"/>
    <x v="3"/>
    <n v="34028"/>
  </r>
  <r>
    <x v="21"/>
    <s v="ENU31000101622"/>
    <x v="0"/>
    <x v="4"/>
    <n v="583"/>
  </r>
  <r>
    <x v="21"/>
    <s v="ENU31000102622"/>
    <x v="0"/>
    <x v="4"/>
    <n v="0"/>
  </r>
  <r>
    <x v="21"/>
    <s v="ENU31000103622"/>
    <x v="0"/>
    <x v="4"/>
    <n v="4474"/>
  </r>
  <r>
    <x v="21"/>
    <s v="ENU31000105622"/>
    <x v="0"/>
    <x v="4"/>
    <n v="34193"/>
  </r>
  <r>
    <x v="21"/>
    <s v="ENU31000101622"/>
    <x v="0"/>
    <x v="5"/>
    <n v="590"/>
  </r>
  <r>
    <x v="21"/>
    <s v="ENU31000102622"/>
    <x v="0"/>
    <x v="5"/>
    <n v="0"/>
  </r>
  <r>
    <x v="21"/>
    <s v="ENU31000103622"/>
    <x v="0"/>
    <x v="5"/>
    <n v="4510"/>
  </r>
  <r>
    <x v="21"/>
    <s v="ENU31000105622"/>
    <x v="0"/>
    <x v="5"/>
    <n v="34666"/>
  </r>
  <r>
    <x v="21"/>
    <s v="ENU31000101622"/>
    <x v="0"/>
    <x v="6"/>
    <n v="595"/>
  </r>
  <r>
    <x v="21"/>
    <s v="ENU31000102622"/>
    <x v="0"/>
    <x v="6"/>
    <n v="0"/>
  </r>
  <r>
    <x v="21"/>
    <s v="ENU31000103622"/>
    <x v="0"/>
    <x v="6"/>
    <n v="4509"/>
  </r>
  <r>
    <x v="21"/>
    <s v="ENU31000105622"/>
    <x v="0"/>
    <x v="6"/>
    <n v="35210"/>
  </r>
  <r>
    <x v="21"/>
    <s v="ENU31000101622"/>
    <x v="0"/>
    <x v="7"/>
    <n v="590"/>
  </r>
  <r>
    <x v="21"/>
    <s v="ENU31000102622"/>
    <x v="0"/>
    <x v="7"/>
    <n v="0"/>
  </r>
  <r>
    <x v="21"/>
    <s v="ENU31000103622"/>
    <x v="0"/>
    <x v="7"/>
    <n v="4535"/>
  </r>
  <r>
    <x v="21"/>
    <s v="ENU31000105622"/>
    <x v="0"/>
    <x v="7"/>
    <n v="35234"/>
  </r>
  <r>
    <x v="21"/>
    <s v="ENU31000101622"/>
    <x v="0"/>
    <x v="8"/>
    <n v="589"/>
  </r>
  <r>
    <x v="21"/>
    <s v="ENU31000102622"/>
    <x v="0"/>
    <x v="8"/>
    <n v="0"/>
  </r>
  <r>
    <x v="21"/>
    <s v="ENU31000103622"/>
    <x v="0"/>
    <x v="8"/>
    <n v="4540"/>
  </r>
  <r>
    <x v="21"/>
    <s v="ENU31000105622"/>
    <x v="0"/>
    <x v="8"/>
    <n v="35352"/>
  </r>
  <r>
    <x v="21"/>
    <s v="ENU31000101622"/>
    <x v="0"/>
    <x v="9"/>
    <n v="585"/>
  </r>
  <r>
    <x v="21"/>
    <s v="ENU31000102622"/>
    <x v="0"/>
    <x v="9"/>
    <n v="0"/>
  </r>
  <r>
    <x v="21"/>
    <s v="ENU31000103622"/>
    <x v="0"/>
    <x v="9"/>
    <n v="4618"/>
  </r>
  <r>
    <x v="21"/>
    <s v="ENU31000105622"/>
    <x v="0"/>
    <x v="9"/>
    <n v="35355"/>
  </r>
  <r>
    <x v="21"/>
    <s v="ENU31000101622"/>
    <x v="0"/>
    <x v="10"/>
    <n v="582"/>
  </r>
  <r>
    <x v="21"/>
    <s v="ENU31000102622"/>
    <x v="0"/>
    <x v="10"/>
    <n v="0"/>
  </r>
  <r>
    <x v="21"/>
    <s v="ENU31000103622"/>
    <x v="0"/>
    <x v="10"/>
    <n v="4633"/>
  </r>
  <r>
    <x v="21"/>
    <s v="ENU31000105622"/>
    <x v="0"/>
    <x v="10"/>
    <n v="35198"/>
  </r>
  <r>
    <x v="21"/>
    <s v="ENU31000101622"/>
    <x v="0"/>
    <x v="11"/>
    <n v="595"/>
  </r>
  <r>
    <x v="21"/>
    <s v="ENU31000102622"/>
    <x v="0"/>
    <x v="11"/>
    <n v="0"/>
  </r>
  <r>
    <x v="21"/>
    <s v="ENU31000103622"/>
    <x v="0"/>
    <x v="11"/>
    <n v="4747"/>
  </r>
  <r>
    <x v="21"/>
    <s v="ENU31000105622"/>
    <x v="0"/>
    <x v="11"/>
    <n v="35603"/>
  </r>
  <r>
    <x v="21"/>
    <s v="ENU31000101622"/>
    <x v="1"/>
    <x v="0"/>
    <n v="582"/>
  </r>
  <r>
    <x v="21"/>
    <s v="ENU31000102622"/>
    <x v="1"/>
    <x v="0"/>
    <n v="0"/>
  </r>
  <r>
    <x v="21"/>
    <s v="ENU31000103622"/>
    <x v="1"/>
    <x v="0"/>
    <n v="4517"/>
  </r>
  <r>
    <x v="21"/>
    <s v="ENU31000105622"/>
    <x v="1"/>
    <x v="0"/>
    <n v="35923"/>
  </r>
  <r>
    <x v="21"/>
    <s v="ENU31000101622"/>
    <x v="1"/>
    <x v="1"/>
    <n v="586"/>
  </r>
  <r>
    <x v="21"/>
    <s v="ENU31000102622"/>
    <x v="1"/>
    <x v="1"/>
    <n v="0"/>
  </r>
  <r>
    <x v="21"/>
    <s v="ENU31000103622"/>
    <x v="1"/>
    <x v="1"/>
    <n v="4515"/>
  </r>
  <r>
    <x v="21"/>
    <s v="ENU31000105622"/>
    <x v="1"/>
    <x v="1"/>
    <n v="35659"/>
  </r>
  <r>
    <x v="21"/>
    <s v="ENU31000101622"/>
    <x v="1"/>
    <x v="2"/>
    <n v="588"/>
  </r>
  <r>
    <x v="21"/>
    <s v="ENU31000102622"/>
    <x v="1"/>
    <x v="2"/>
    <n v="0"/>
  </r>
  <r>
    <x v="21"/>
    <s v="ENU31000103622"/>
    <x v="1"/>
    <x v="2"/>
    <n v="4552"/>
  </r>
  <r>
    <x v="21"/>
    <s v="ENU31000105622"/>
    <x v="1"/>
    <x v="2"/>
    <n v="35784"/>
  </r>
  <r>
    <x v="22"/>
    <s v="ENU38000101622"/>
    <x v="0"/>
    <x v="0"/>
    <n v="1576"/>
  </r>
  <r>
    <x v="22"/>
    <s v="ENU38000102622"/>
    <x v="0"/>
    <x v="0"/>
    <n v="0"/>
  </r>
  <r>
    <x v="22"/>
    <s v="ENU38000105622"/>
    <x v="0"/>
    <x v="0"/>
    <n v="23625"/>
  </r>
  <r>
    <x v="22"/>
    <s v="ENU38000101622"/>
    <x v="0"/>
    <x v="1"/>
    <n v="1584"/>
  </r>
  <r>
    <x v="22"/>
    <s v="ENU38000102622"/>
    <x v="0"/>
    <x v="1"/>
    <n v="0"/>
  </r>
  <r>
    <x v="22"/>
    <s v="ENU38000105622"/>
    <x v="0"/>
    <x v="1"/>
    <n v="23603"/>
  </r>
  <r>
    <x v="22"/>
    <s v="ENU38000101622"/>
    <x v="0"/>
    <x v="2"/>
    <n v="1582"/>
  </r>
  <r>
    <x v="22"/>
    <s v="ENU38000102622"/>
    <x v="0"/>
    <x v="2"/>
    <n v="0"/>
  </r>
  <r>
    <x v="22"/>
    <s v="ENU38000105622"/>
    <x v="0"/>
    <x v="2"/>
    <n v="23627"/>
  </r>
  <r>
    <x v="22"/>
    <s v="ENU38000101622"/>
    <x v="0"/>
    <x v="3"/>
    <n v="1589"/>
  </r>
  <r>
    <x v="22"/>
    <s v="ENU38000102622"/>
    <x v="0"/>
    <x v="3"/>
    <n v="0"/>
  </r>
  <r>
    <x v="22"/>
    <s v="ENU38000105622"/>
    <x v="0"/>
    <x v="3"/>
    <n v="23403"/>
  </r>
  <r>
    <x v="22"/>
    <s v="ENU38000101622"/>
    <x v="0"/>
    <x v="4"/>
    <n v="1607"/>
  </r>
  <r>
    <x v="22"/>
    <s v="ENU38000102622"/>
    <x v="0"/>
    <x v="4"/>
    <n v="0"/>
  </r>
  <r>
    <x v="22"/>
    <s v="ENU38000105622"/>
    <x v="0"/>
    <x v="4"/>
    <n v="23274"/>
  </r>
  <r>
    <x v="22"/>
    <s v="ENU38000101622"/>
    <x v="0"/>
    <x v="5"/>
    <n v="1613"/>
  </r>
  <r>
    <x v="22"/>
    <s v="ENU38000102622"/>
    <x v="0"/>
    <x v="5"/>
    <n v="0"/>
  </r>
  <r>
    <x v="22"/>
    <s v="ENU38000105622"/>
    <x v="0"/>
    <x v="5"/>
    <n v="23248"/>
  </r>
  <r>
    <x v="22"/>
    <s v="ENU38000101622"/>
    <x v="0"/>
    <x v="6"/>
    <n v="1622"/>
  </r>
  <r>
    <x v="22"/>
    <s v="ENU38000102622"/>
    <x v="0"/>
    <x v="6"/>
    <n v="0"/>
  </r>
  <r>
    <x v="22"/>
    <s v="ENU38000105622"/>
    <x v="0"/>
    <x v="6"/>
    <n v="23043"/>
  </r>
  <r>
    <x v="22"/>
    <s v="ENU38000101622"/>
    <x v="0"/>
    <x v="7"/>
    <n v="1624"/>
  </r>
  <r>
    <x v="22"/>
    <s v="ENU38000102622"/>
    <x v="0"/>
    <x v="7"/>
    <n v="0"/>
  </r>
  <r>
    <x v="22"/>
    <s v="ENU38000105622"/>
    <x v="0"/>
    <x v="7"/>
    <n v="23083"/>
  </r>
  <r>
    <x v="22"/>
    <s v="ENU38000101622"/>
    <x v="0"/>
    <x v="8"/>
    <n v="1636"/>
  </r>
  <r>
    <x v="22"/>
    <s v="ENU38000102622"/>
    <x v="0"/>
    <x v="8"/>
    <n v="0"/>
  </r>
  <r>
    <x v="22"/>
    <s v="ENU38000105622"/>
    <x v="0"/>
    <x v="8"/>
    <n v="22913"/>
  </r>
  <r>
    <x v="22"/>
    <s v="ENU38000101622"/>
    <x v="0"/>
    <x v="9"/>
    <n v="1643"/>
  </r>
  <r>
    <x v="22"/>
    <s v="ENU38000102622"/>
    <x v="0"/>
    <x v="9"/>
    <n v="0"/>
  </r>
  <r>
    <x v="22"/>
    <s v="ENU38000105622"/>
    <x v="0"/>
    <x v="9"/>
    <n v="23160"/>
  </r>
  <r>
    <x v="22"/>
    <s v="ENU38000101622"/>
    <x v="0"/>
    <x v="10"/>
    <n v="1634"/>
  </r>
  <r>
    <x v="22"/>
    <s v="ENU38000102622"/>
    <x v="0"/>
    <x v="10"/>
    <n v="0"/>
  </r>
  <r>
    <x v="22"/>
    <s v="ENU38000105622"/>
    <x v="0"/>
    <x v="10"/>
    <n v="23124"/>
  </r>
  <r>
    <x v="22"/>
    <s v="ENU38000101622"/>
    <x v="0"/>
    <x v="11"/>
    <n v="1662"/>
  </r>
  <r>
    <x v="22"/>
    <s v="ENU38000102622"/>
    <x v="0"/>
    <x v="11"/>
    <n v="0"/>
  </r>
  <r>
    <x v="22"/>
    <s v="ENU38000105622"/>
    <x v="0"/>
    <x v="11"/>
    <n v="23316"/>
  </r>
  <r>
    <x v="22"/>
    <s v="ENU38000101622"/>
    <x v="1"/>
    <x v="0"/>
    <n v="1638"/>
  </r>
  <r>
    <x v="22"/>
    <s v="ENU38000102622"/>
    <x v="1"/>
    <x v="0"/>
    <n v="0"/>
  </r>
  <r>
    <x v="22"/>
    <s v="ENU38000105622"/>
    <x v="1"/>
    <x v="0"/>
    <n v="23233"/>
  </r>
  <r>
    <x v="22"/>
    <s v="ENU38000101622"/>
    <x v="1"/>
    <x v="1"/>
    <n v="1636"/>
  </r>
  <r>
    <x v="22"/>
    <s v="ENU38000102622"/>
    <x v="1"/>
    <x v="1"/>
    <n v="0"/>
  </r>
  <r>
    <x v="22"/>
    <s v="ENU38000105622"/>
    <x v="1"/>
    <x v="1"/>
    <n v="23251"/>
  </r>
  <r>
    <x v="22"/>
    <s v="ENU38000101622"/>
    <x v="1"/>
    <x v="2"/>
    <n v="1650"/>
  </r>
  <r>
    <x v="22"/>
    <s v="ENU38000102622"/>
    <x v="1"/>
    <x v="2"/>
    <n v="0"/>
  </r>
  <r>
    <x v="22"/>
    <s v="ENU38000105622"/>
    <x v="1"/>
    <x v="2"/>
    <n v="23254"/>
  </r>
  <r>
    <x v="23"/>
    <s v="ENU37000101622"/>
    <x v="0"/>
    <x v="0"/>
    <n v="14111"/>
  </r>
  <r>
    <x v="23"/>
    <s v="ENU37000102622"/>
    <x v="0"/>
    <x v="0"/>
    <n v="17400"/>
  </r>
  <r>
    <x v="23"/>
    <s v="ENU37000103622"/>
    <x v="0"/>
    <x v="0"/>
    <n v="69395"/>
  </r>
  <r>
    <x v="23"/>
    <s v="ENU37000105622"/>
    <x v="0"/>
    <x v="0"/>
    <n v="122027"/>
  </r>
  <r>
    <x v="23"/>
    <s v="ENU37000101622"/>
    <x v="0"/>
    <x v="1"/>
    <n v="14212"/>
  </r>
  <r>
    <x v="23"/>
    <s v="ENU37000102622"/>
    <x v="0"/>
    <x v="1"/>
    <n v="17432"/>
  </r>
  <r>
    <x v="23"/>
    <s v="ENU37000103622"/>
    <x v="0"/>
    <x v="1"/>
    <n v="69587"/>
  </r>
  <r>
    <x v="23"/>
    <s v="ENU37000105622"/>
    <x v="0"/>
    <x v="1"/>
    <n v="121859"/>
  </r>
  <r>
    <x v="23"/>
    <s v="ENU37000101622"/>
    <x v="0"/>
    <x v="2"/>
    <n v="14195"/>
  </r>
  <r>
    <x v="23"/>
    <s v="ENU37000102622"/>
    <x v="0"/>
    <x v="2"/>
    <n v="17432"/>
  </r>
  <r>
    <x v="23"/>
    <s v="ENU37000103622"/>
    <x v="0"/>
    <x v="2"/>
    <n v="68880"/>
  </r>
  <r>
    <x v="23"/>
    <s v="ENU37000105622"/>
    <x v="0"/>
    <x v="2"/>
    <n v="122188"/>
  </r>
  <r>
    <x v="23"/>
    <s v="ENU37000101622"/>
    <x v="0"/>
    <x v="3"/>
    <n v="14044"/>
  </r>
  <r>
    <x v="23"/>
    <s v="ENU37000102622"/>
    <x v="0"/>
    <x v="3"/>
    <n v="17084"/>
  </r>
  <r>
    <x v="23"/>
    <s v="ENU37000103622"/>
    <x v="0"/>
    <x v="3"/>
    <n v="67546"/>
  </r>
  <r>
    <x v="23"/>
    <s v="ENU37000105622"/>
    <x v="0"/>
    <x v="3"/>
    <n v="117813"/>
  </r>
  <r>
    <x v="23"/>
    <s v="ENU37000101622"/>
    <x v="0"/>
    <x v="4"/>
    <n v="14064"/>
  </r>
  <r>
    <x v="23"/>
    <s v="ENU37000102622"/>
    <x v="0"/>
    <x v="4"/>
    <n v="17123"/>
  </r>
  <r>
    <x v="23"/>
    <s v="ENU37000103622"/>
    <x v="0"/>
    <x v="4"/>
    <n v="67586"/>
  </r>
  <r>
    <x v="23"/>
    <s v="ENU37000105622"/>
    <x v="0"/>
    <x v="4"/>
    <n v="117315"/>
  </r>
  <r>
    <x v="23"/>
    <s v="ENU37000101622"/>
    <x v="0"/>
    <x v="5"/>
    <n v="14079"/>
  </r>
  <r>
    <x v="23"/>
    <s v="ENU37000102622"/>
    <x v="0"/>
    <x v="5"/>
    <n v="17202"/>
  </r>
  <r>
    <x v="23"/>
    <s v="ENU37000103622"/>
    <x v="0"/>
    <x v="5"/>
    <n v="68344"/>
  </r>
  <r>
    <x v="23"/>
    <s v="ENU37000105622"/>
    <x v="0"/>
    <x v="5"/>
    <n v="117738"/>
  </r>
  <r>
    <x v="23"/>
    <s v="ENU37000101622"/>
    <x v="0"/>
    <x v="6"/>
    <n v="14049"/>
  </r>
  <r>
    <x v="23"/>
    <s v="ENU37000102622"/>
    <x v="0"/>
    <x v="6"/>
    <n v="17126"/>
  </r>
  <r>
    <x v="23"/>
    <s v="ENU37000103622"/>
    <x v="0"/>
    <x v="6"/>
    <n v="68649"/>
  </r>
  <r>
    <x v="23"/>
    <s v="ENU37000105622"/>
    <x v="0"/>
    <x v="6"/>
    <n v="119017"/>
  </r>
  <r>
    <x v="23"/>
    <s v="ENU37000101622"/>
    <x v="0"/>
    <x v="7"/>
    <n v="14115"/>
  </r>
  <r>
    <x v="23"/>
    <s v="ENU37000102622"/>
    <x v="0"/>
    <x v="7"/>
    <n v="17107"/>
  </r>
  <r>
    <x v="23"/>
    <s v="ENU37000103622"/>
    <x v="0"/>
    <x v="7"/>
    <n v="68831"/>
  </r>
  <r>
    <x v="23"/>
    <s v="ENU37000105622"/>
    <x v="0"/>
    <x v="7"/>
    <n v="119708"/>
  </r>
  <r>
    <x v="23"/>
    <s v="ENU37000101622"/>
    <x v="0"/>
    <x v="8"/>
    <n v="14211"/>
  </r>
  <r>
    <x v="23"/>
    <s v="ENU37000102622"/>
    <x v="0"/>
    <x v="8"/>
    <n v="17009"/>
  </r>
  <r>
    <x v="23"/>
    <s v="ENU37000103622"/>
    <x v="0"/>
    <x v="8"/>
    <n v="67697"/>
  </r>
  <r>
    <x v="23"/>
    <s v="ENU37000105622"/>
    <x v="0"/>
    <x v="8"/>
    <n v="119368"/>
  </r>
  <r>
    <x v="23"/>
    <s v="ENU37000101622"/>
    <x v="0"/>
    <x v="9"/>
    <n v="14291"/>
  </r>
  <r>
    <x v="23"/>
    <s v="ENU37000102622"/>
    <x v="0"/>
    <x v="9"/>
    <n v="17041"/>
  </r>
  <r>
    <x v="23"/>
    <s v="ENU37000103622"/>
    <x v="0"/>
    <x v="9"/>
    <n v="69100"/>
  </r>
  <r>
    <x v="23"/>
    <s v="ENU37000105622"/>
    <x v="0"/>
    <x v="9"/>
    <n v="120884"/>
  </r>
  <r>
    <x v="23"/>
    <s v="ENU37000101622"/>
    <x v="0"/>
    <x v="10"/>
    <n v="14338"/>
  </r>
  <r>
    <x v="23"/>
    <s v="ENU37000102622"/>
    <x v="0"/>
    <x v="10"/>
    <n v="16990"/>
  </r>
  <r>
    <x v="23"/>
    <s v="ENU37000103622"/>
    <x v="0"/>
    <x v="10"/>
    <n v="69310"/>
  </r>
  <r>
    <x v="23"/>
    <s v="ENU37000105622"/>
    <x v="0"/>
    <x v="10"/>
    <n v="121350"/>
  </r>
  <r>
    <x v="23"/>
    <s v="ENU37000101622"/>
    <x v="0"/>
    <x v="11"/>
    <n v="14481"/>
  </r>
  <r>
    <x v="23"/>
    <s v="ENU37000102622"/>
    <x v="0"/>
    <x v="11"/>
    <n v="17003"/>
  </r>
  <r>
    <x v="23"/>
    <s v="ENU37000103622"/>
    <x v="0"/>
    <x v="11"/>
    <n v="69171"/>
  </r>
  <r>
    <x v="23"/>
    <s v="ENU37000105622"/>
    <x v="0"/>
    <x v="11"/>
    <n v="121072"/>
  </r>
  <r>
    <x v="23"/>
    <s v="ENU37000101622"/>
    <x v="1"/>
    <x v="0"/>
    <n v="14350"/>
  </r>
  <r>
    <x v="23"/>
    <s v="ENU37000102622"/>
    <x v="1"/>
    <x v="0"/>
    <n v="16981"/>
  </r>
  <r>
    <x v="23"/>
    <s v="ENU37000103622"/>
    <x v="1"/>
    <x v="0"/>
    <n v="71035"/>
  </r>
  <r>
    <x v="23"/>
    <s v="ENU37000105622"/>
    <x v="1"/>
    <x v="0"/>
    <n v="121150"/>
  </r>
  <r>
    <x v="23"/>
    <s v="ENU37000101622"/>
    <x v="1"/>
    <x v="1"/>
    <n v="14374"/>
  </r>
  <r>
    <x v="23"/>
    <s v="ENU37000102622"/>
    <x v="1"/>
    <x v="1"/>
    <n v="16840"/>
  </r>
  <r>
    <x v="23"/>
    <s v="ENU37000103622"/>
    <x v="1"/>
    <x v="1"/>
    <n v="71363"/>
  </r>
  <r>
    <x v="23"/>
    <s v="ENU37000105622"/>
    <x v="1"/>
    <x v="1"/>
    <n v="121594"/>
  </r>
  <r>
    <x v="23"/>
    <s v="ENU37000101622"/>
    <x v="1"/>
    <x v="2"/>
    <n v="14405"/>
  </r>
  <r>
    <x v="23"/>
    <s v="ENU37000102622"/>
    <x v="1"/>
    <x v="2"/>
    <n v="16828"/>
  </r>
  <r>
    <x v="23"/>
    <s v="ENU37000103622"/>
    <x v="1"/>
    <x v="2"/>
    <n v="71508"/>
  </r>
  <r>
    <x v="23"/>
    <s v="ENU37000105622"/>
    <x v="1"/>
    <x v="2"/>
    <n v="121516"/>
  </r>
  <r>
    <x v="24"/>
    <s v="ENU30000101622"/>
    <x v="0"/>
    <x v="0"/>
    <n v="1070"/>
  </r>
  <r>
    <x v="24"/>
    <s v="ENU30000102622"/>
    <x v="0"/>
    <x v="0"/>
    <n v="0"/>
  </r>
  <r>
    <x v="24"/>
    <s v="ENU30000103622"/>
    <x v="0"/>
    <x v="0"/>
    <n v="242"/>
  </r>
  <r>
    <x v="24"/>
    <s v="ENU30000105622"/>
    <x v="0"/>
    <x v="0"/>
    <n v="25596"/>
  </r>
  <r>
    <x v="24"/>
    <s v="ENU30000101622"/>
    <x v="0"/>
    <x v="1"/>
    <n v="1072"/>
  </r>
  <r>
    <x v="24"/>
    <s v="ENU30000102622"/>
    <x v="0"/>
    <x v="1"/>
    <n v="0"/>
  </r>
  <r>
    <x v="24"/>
    <s v="ENU30000103622"/>
    <x v="0"/>
    <x v="1"/>
    <n v="236"/>
  </r>
  <r>
    <x v="24"/>
    <s v="ENU30000105622"/>
    <x v="0"/>
    <x v="1"/>
    <n v="25665"/>
  </r>
  <r>
    <x v="24"/>
    <s v="ENU30000101622"/>
    <x v="0"/>
    <x v="2"/>
    <n v="1061"/>
  </r>
  <r>
    <x v="24"/>
    <s v="ENU30000102622"/>
    <x v="0"/>
    <x v="2"/>
    <n v="0"/>
  </r>
  <r>
    <x v="24"/>
    <s v="ENU30000103622"/>
    <x v="0"/>
    <x v="2"/>
    <n v="242"/>
  </r>
  <r>
    <x v="24"/>
    <s v="ENU30000105622"/>
    <x v="0"/>
    <x v="2"/>
    <n v="25764"/>
  </r>
  <r>
    <x v="24"/>
    <s v="ENU30000101622"/>
    <x v="0"/>
    <x v="3"/>
    <n v="1084"/>
  </r>
  <r>
    <x v="24"/>
    <s v="ENU30000102622"/>
    <x v="0"/>
    <x v="3"/>
    <n v="0"/>
  </r>
  <r>
    <x v="24"/>
    <s v="ENU30000103622"/>
    <x v="0"/>
    <x v="3"/>
    <n v="242"/>
  </r>
  <r>
    <x v="24"/>
    <s v="ENU30000105622"/>
    <x v="0"/>
    <x v="3"/>
    <n v="25302"/>
  </r>
  <r>
    <x v="24"/>
    <s v="ENU30000101622"/>
    <x v="0"/>
    <x v="4"/>
    <n v="1098"/>
  </r>
  <r>
    <x v="24"/>
    <s v="ENU30000102622"/>
    <x v="0"/>
    <x v="4"/>
    <n v="0"/>
  </r>
  <r>
    <x v="24"/>
    <s v="ENU30000103622"/>
    <x v="0"/>
    <x v="4"/>
    <n v="239"/>
  </r>
  <r>
    <x v="24"/>
    <s v="ENU30000105622"/>
    <x v="0"/>
    <x v="4"/>
    <n v="25453"/>
  </r>
  <r>
    <x v="24"/>
    <s v="ENU30000101622"/>
    <x v="0"/>
    <x v="5"/>
    <n v="1096"/>
  </r>
  <r>
    <x v="24"/>
    <s v="ENU30000102622"/>
    <x v="0"/>
    <x v="5"/>
    <n v="0"/>
  </r>
  <r>
    <x v="24"/>
    <s v="ENU30000103622"/>
    <x v="0"/>
    <x v="5"/>
    <n v="240"/>
  </r>
  <r>
    <x v="24"/>
    <s v="ENU30000105622"/>
    <x v="0"/>
    <x v="5"/>
    <n v="25630"/>
  </r>
  <r>
    <x v="24"/>
    <s v="ENU30000101622"/>
    <x v="0"/>
    <x v="6"/>
    <n v="1105"/>
  </r>
  <r>
    <x v="24"/>
    <s v="ENU30000102622"/>
    <x v="0"/>
    <x v="6"/>
    <n v="0"/>
  </r>
  <r>
    <x v="24"/>
    <s v="ENU30000103622"/>
    <x v="0"/>
    <x v="6"/>
    <n v="243"/>
  </r>
  <r>
    <x v="24"/>
    <s v="ENU30000105622"/>
    <x v="0"/>
    <x v="6"/>
    <n v="25668"/>
  </r>
  <r>
    <x v="24"/>
    <s v="ENU30000101622"/>
    <x v="0"/>
    <x v="7"/>
    <n v="1102"/>
  </r>
  <r>
    <x v="24"/>
    <s v="ENU30000102622"/>
    <x v="0"/>
    <x v="7"/>
    <n v="0"/>
  </r>
  <r>
    <x v="24"/>
    <s v="ENU30000103622"/>
    <x v="0"/>
    <x v="7"/>
    <n v="237"/>
  </r>
  <r>
    <x v="24"/>
    <s v="ENU30000105622"/>
    <x v="0"/>
    <x v="7"/>
    <n v="25803"/>
  </r>
  <r>
    <x v="24"/>
    <s v="ENU30000101622"/>
    <x v="0"/>
    <x v="8"/>
    <n v="1087"/>
  </r>
  <r>
    <x v="24"/>
    <s v="ENU30000102622"/>
    <x v="0"/>
    <x v="8"/>
    <n v="0"/>
  </r>
  <r>
    <x v="24"/>
    <s v="ENU30000103622"/>
    <x v="0"/>
    <x v="8"/>
    <n v="238"/>
  </r>
  <r>
    <x v="24"/>
    <s v="ENU30000105622"/>
    <x v="0"/>
    <x v="8"/>
    <n v="25772"/>
  </r>
  <r>
    <x v="24"/>
    <s v="ENU30000101622"/>
    <x v="0"/>
    <x v="9"/>
    <n v="1093"/>
  </r>
  <r>
    <x v="24"/>
    <s v="ENU30000102622"/>
    <x v="0"/>
    <x v="9"/>
    <n v="0"/>
  </r>
  <r>
    <x v="24"/>
    <s v="ENU30000103622"/>
    <x v="0"/>
    <x v="9"/>
    <n v="238"/>
  </r>
  <r>
    <x v="24"/>
    <s v="ENU30000105622"/>
    <x v="0"/>
    <x v="9"/>
    <n v="25927"/>
  </r>
  <r>
    <x v="24"/>
    <s v="ENU30000101622"/>
    <x v="0"/>
    <x v="10"/>
    <n v="1108"/>
  </r>
  <r>
    <x v="24"/>
    <s v="ENU30000102622"/>
    <x v="0"/>
    <x v="10"/>
    <n v="0"/>
  </r>
  <r>
    <x v="24"/>
    <s v="ENU30000103622"/>
    <x v="0"/>
    <x v="10"/>
    <n v="249"/>
  </r>
  <r>
    <x v="24"/>
    <s v="ENU30000105622"/>
    <x v="0"/>
    <x v="10"/>
    <n v="26053"/>
  </r>
  <r>
    <x v="24"/>
    <s v="ENU30000101622"/>
    <x v="0"/>
    <x v="11"/>
    <n v="1122"/>
  </r>
  <r>
    <x v="24"/>
    <s v="ENU30000102622"/>
    <x v="0"/>
    <x v="11"/>
    <n v="0"/>
  </r>
  <r>
    <x v="24"/>
    <s v="ENU30000103622"/>
    <x v="0"/>
    <x v="11"/>
    <n v="247"/>
  </r>
  <r>
    <x v="24"/>
    <s v="ENU30000105622"/>
    <x v="0"/>
    <x v="11"/>
    <n v="26608"/>
  </r>
  <r>
    <x v="24"/>
    <s v="ENU30000101622"/>
    <x v="1"/>
    <x v="0"/>
    <n v="1100"/>
  </r>
  <r>
    <x v="24"/>
    <s v="ENU30000102622"/>
    <x v="1"/>
    <x v="0"/>
    <n v="0"/>
  </r>
  <r>
    <x v="24"/>
    <s v="ENU30000103622"/>
    <x v="1"/>
    <x v="0"/>
    <n v="250"/>
  </r>
  <r>
    <x v="24"/>
    <s v="ENU30000105622"/>
    <x v="1"/>
    <x v="0"/>
    <n v="26760"/>
  </r>
  <r>
    <x v="24"/>
    <s v="ENU30000101622"/>
    <x v="1"/>
    <x v="1"/>
    <n v="1100"/>
  </r>
  <r>
    <x v="24"/>
    <s v="ENU30000102622"/>
    <x v="1"/>
    <x v="1"/>
    <n v="0"/>
  </r>
  <r>
    <x v="24"/>
    <s v="ENU30000103622"/>
    <x v="1"/>
    <x v="1"/>
    <n v="244"/>
  </r>
  <r>
    <x v="24"/>
    <s v="ENU30000105622"/>
    <x v="1"/>
    <x v="1"/>
    <n v="26864"/>
  </r>
  <r>
    <x v="24"/>
    <s v="ENU30000101622"/>
    <x v="1"/>
    <x v="2"/>
    <n v="1105"/>
  </r>
  <r>
    <x v="24"/>
    <s v="ENU30000102622"/>
    <x v="1"/>
    <x v="2"/>
    <n v="0"/>
  </r>
  <r>
    <x v="24"/>
    <s v="ENU30000103622"/>
    <x v="1"/>
    <x v="2"/>
    <n v="252"/>
  </r>
  <r>
    <x v="24"/>
    <s v="ENU30000105622"/>
    <x v="1"/>
    <x v="2"/>
    <n v="26818"/>
  </r>
  <r>
    <x v="25"/>
    <s v="ENU28000101622"/>
    <x v="0"/>
    <x v="0"/>
    <n v="3873"/>
  </r>
  <r>
    <x v="25"/>
    <s v="ENU28000102622"/>
    <x v="0"/>
    <x v="0"/>
    <n v="8631"/>
  </r>
  <r>
    <x v="25"/>
    <s v="ENU28000103622"/>
    <x v="0"/>
    <x v="0"/>
    <n v="20402"/>
  </r>
  <r>
    <x v="25"/>
    <s v="ENU28000105622"/>
    <x v="0"/>
    <x v="0"/>
    <n v="29581"/>
  </r>
  <r>
    <x v="25"/>
    <s v="ENU28000101622"/>
    <x v="0"/>
    <x v="1"/>
    <n v="3891"/>
  </r>
  <r>
    <x v="25"/>
    <s v="ENU28000102622"/>
    <x v="0"/>
    <x v="1"/>
    <n v="8642"/>
  </r>
  <r>
    <x v="25"/>
    <s v="ENU28000103622"/>
    <x v="0"/>
    <x v="1"/>
    <n v="20339"/>
  </r>
  <r>
    <x v="25"/>
    <s v="ENU28000105622"/>
    <x v="0"/>
    <x v="1"/>
    <n v="29597"/>
  </r>
  <r>
    <x v="25"/>
    <s v="ENU28000101622"/>
    <x v="0"/>
    <x v="2"/>
    <n v="3832"/>
  </r>
  <r>
    <x v="25"/>
    <s v="ENU28000102622"/>
    <x v="0"/>
    <x v="2"/>
    <n v="8574"/>
  </r>
  <r>
    <x v="25"/>
    <s v="ENU28000103622"/>
    <x v="0"/>
    <x v="2"/>
    <n v="20390"/>
  </r>
  <r>
    <x v="25"/>
    <s v="ENU28000105622"/>
    <x v="0"/>
    <x v="2"/>
    <n v="29579"/>
  </r>
  <r>
    <x v="25"/>
    <s v="ENU28000101622"/>
    <x v="0"/>
    <x v="3"/>
    <n v="3818"/>
  </r>
  <r>
    <x v="25"/>
    <s v="ENU28000102622"/>
    <x v="0"/>
    <x v="3"/>
    <n v="8581"/>
  </r>
  <r>
    <x v="25"/>
    <s v="ENU28000103622"/>
    <x v="0"/>
    <x v="3"/>
    <n v="19637"/>
  </r>
  <r>
    <x v="25"/>
    <s v="ENU28000105622"/>
    <x v="0"/>
    <x v="3"/>
    <n v="27892"/>
  </r>
  <r>
    <x v="25"/>
    <s v="ENU28000101622"/>
    <x v="0"/>
    <x v="4"/>
    <n v="3874"/>
  </r>
  <r>
    <x v="25"/>
    <s v="ENU28000102622"/>
    <x v="0"/>
    <x v="4"/>
    <n v="8534"/>
  </r>
  <r>
    <x v="25"/>
    <s v="ENU28000103622"/>
    <x v="0"/>
    <x v="4"/>
    <n v="19537"/>
  </r>
  <r>
    <x v="25"/>
    <s v="ENU28000105622"/>
    <x v="0"/>
    <x v="4"/>
    <n v="27860"/>
  </r>
  <r>
    <x v="25"/>
    <s v="ENU28000101622"/>
    <x v="0"/>
    <x v="5"/>
    <n v="3874"/>
  </r>
  <r>
    <x v="25"/>
    <s v="ENU28000102622"/>
    <x v="0"/>
    <x v="5"/>
    <n v="8512"/>
  </r>
  <r>
    <x v="25"/>
    <s v="ENU28000103622"/>
    <x v="0"/>
    <x v="5"/>
    <n v="19604"/>
  </r>
  <r>
    <x v="25"/>
    <s v="ENU28000105622"/>
    <x v="0"/>
    <x v="5"/>
    <n v="28089"/>
  </r>
  <r>
    <x v="25"/>
    <s v="ENU28000101622"/>
    <x v="0"/>
    <x v="6"/>
    <n v="3854"/>
  </r>
  <r>
    <x v="25"/>
    <s v="ENU28000102622"/>
    <x v="0"/>
    <x v="6"/>
    <n v="8465"/>
  </r>
  <r>
    <x v="25"/>
    <s v="ENU28000103622"/>
    <x v="0"/>
    <x v="6"/>
    <n v="19695"/>
  </r>
  <r>
    <x v="25"/>
    <s v="ENU28000105622"/>
    <x v="0"/>
    <x v="6"/>
    <n v="28554"/>
  </r>
  <r>
    <x v="25"/>
    <s v="ENU28000101622"/>
    <x v="0"/>
    <x v="7"/>
    <n v="3885"/>
  </r>
  <r>
    <x v="25"/>
    <s v="ENU28000102622"/>
    <x v="0"/>
    <x v="7"/>
    <n v="8241"/>
  </r>
  <r>
    <x v="25"/>
    <s v="ENU28000103622"/>
    <x v="0"/>
    <x v="7"/>
    <n v="19891"/>
  </r>
  <r>
    <x v="25"/>
    <s v="ENU28000105622"/>
    <x v="0"/>
    <x v="7"/>
    <n v="28627"/>
  </r>
  <r>
    <x v="25"/>
    <s v="ENU28000101622"/>
    <x v="0"/>
    <x v="8"/>
    <n v="3869"/>
  </r>
  <r>
    <x v="25"/>
    <s v="ENU28000102622"/>
    <x v="0"/>
    <x v="8"/>
    <n v="8228"/>
  </r>
  <r>
    <x v="25"/>
    <s v="ENU28000103622"/>
    <x v="0"/>
    <x v="8"/>
    <n v="19852"/>
  </r>
  <r>
    <x v="25"/>
    <s v="ENU28000105622"/>
    <x v="0"/>
    <x v="8"/>
    <n v="28624"/>
  </r>
  <r>
    <x v="25"/>
    <s v="ENU28000101622"/>
    <x v="0"/>
    <x v="9"/>
    <n v="3872"/>
  </r>
  <r>
    <x v="25"/>
    <s v="ENU28000102622"/>
    <x v="0"/>
    <x v="9"/>
    <n v="8150"/>
  </r>
  <r>
    <x v="25"/>
    <s v="ENU28000103622"/>
    <x v="0"/>
    <x v="9"/>
    <n v="20154"/>
  </r>
  <r>
    <x v="25"/>
    <s v="ENU28000105622"/>
    <x v="0"/>
    <x v="9"/>
    <n v="28419"/>
  </r>
  <r>
    <x v="25"/>
    <s v="ENU28000101622"/>
    <x v="0"/>
    <x v="10"/>
    <n v="3852"/>
  </r>
  <r>
    <x v="25"/>
    <s v="ENU28000102622"/>
    <x v="0"/>
    <x v="10"/>
    <n v="8139"/>
  </r>
  <r>
    <x v="25"/>
    <s v="ENU28000103622"/>
    <x v="0"/>
    <x v="10"/>
    <n v="20169"/>
  </r>
  <r>
    <x v="25"/>
    <s v="ENU28000105622"/>
    <x v="0"/>
    <x v="10"/>
    <n v="28567"/>
  </r>
  <r>
    <x v="25"/>
    <s v="ENU28000101622"/>
    <x v="0"/>
    <x v="11"/>
    <n v="3950"/>
  </r>
  <r>
    <x v="25"/>
    <s v="ENU28000102622"/>
    <x v="0"/>
    <x v="11"/>
    <n v="8118"/>
  </r>
  <r>
    <x v="25"/>
    <s v="ENU28000103622"/>
    <x v="0"/>
    <x v="11"/>
    <n v="20435"/>
  </r>
  <r>
    <x v="25"/>
    <s v="ENU28000105622"/>
    <x v="0"/>
    <x v="11"/>
    <n v="28744"/>
  </r>
  <r>
    <x v="25"/>
    <s v="ENU28000101622"/>
    <x v="1"/>
    <x v="0"/>
    <n v="3851"/>
  </r>
  <r>
    <x v="25"/>
    <s v="ENU28000102622"/>
    <x v="1"/>
    <x v="0"/>
    <n v="8066"/>
  </r>
  <r>
    <x v="25"/>
    <s v="ENU28000103622"/>
    <x v="1"/>
    <x v="0"/>
    <n v="20219"/>
  </r>
  <r>
    <x v="25"/>
    <s v="ENU28000105622"/>
    <x v="1"/>
    <x v="0"/>
    <n v="28250"/>
  </r>
  <r>
    <x v="25"/>
    <s v="ENU28000101622"/>
    <x v="1"/>
    <x v="1"/>
    <n v="3823"/>
  </r>
  <r>
    <x v="25"/>
    <s v="ENU28000102622"/>
    <x v="1"/>
    <x v="1"/>
    <n v="8027"/>
  </r>
  <r>
    <x v="25"/>
    <s v="ENU28000103622"/>
    <x v="1"/>
    <x v="1"/>
    <n v="20340"/>
  </r>
  <r>
    <x v="25"/>
    <s v="ENU28000105622"/>
    <x v="1"/>
    <x v="1"/>
    <n v="27878"/>
  </r>
  <r>
    <x v="25"/>
    <s v="ENU28000101622"/>
    <x v="1"/>
    <x v="2"/>
    <n v="3846"/>
  </r>
  <r>
    <x v="25"/>
    <s v="ENU28000102622"/>
    <x v="1"/>
    <x v="2"/>
    <n v="8006"/>
  </r>
  <r>
    <x v="25"/>
    <s v="ENU28000103622"/>
    <x v="1"/>
    <x v="2"/>
    <n v="20284"/>
  </r>
  <r>
    <x v="25"/>
    <s v="ENU28000105622"/>
    <x v="1"/>
    <x v="2"/>
    <n v="28044"/>
  </r>
  <r>
    <x v="26"/>
    <s v="ENU29000101622"/>
    <x v="0"/>
    <x v="0"/>
    <n v="9116"/>
  </r>
  <r>
    <x v="26"/>
    <s v="ENU29000102622"/>
    <x v="0"/>
    <x v="0"/>
    <n v="10593"/>
  </r>
  <r>
    <x v="26"/>
    <s v="ENU29000103622"/>
    <x v="0"/>
    <x v="0"/>
    <n v="18614"/>
  </r>
  <r>
    <x v="26"/>
    <s v="ENU29000105622"/>
    <x v="0"/>
    <x v="0"/>
    <n v="130786"/>
  </r>
  <r>
    <x v="26"/>
    <s v="ENU29000101622"/>
    <x v="0"/>
    <x v="1"/>
    <n v="9181"/>
  </r>
  <r>
    <x v="26"/>
    <s v="ENU29000102622"/>
    <x v="0"/>
    <x v="1"/>
    <n v="10607"/>
  </r>
  <r>
    <x v="26"/>
    <s v="ENU29000103622"/>
    <x v="0"/>
    <x v="1"/>
    <n v="18651"/>
  </r>
  <r>
    <x v="26"/>
    <s v="ENU29000105622"/>
    <x v="0"/>
    <x v="1"/>
    <n v="131658"/>
  </r>
  <r>
    <x v="26"/>
    <s v="ENU29000101622"/>
    <x v="0"/>
    <x v="2"/>
    <n v="8924"/>
  </r>
  <r>
    <x v="26"/>
    <s v="ENU29000102622"/>
    <x v="0"/>
    <x v="2"/>
    <n v="10605"/>
  </r>
  <r>
    <x v="26"/>
    <s v="ENU29000103622"/>
    <x v="0"/>
    <x v="2"/>
    <n v="18700"/>
  </r>
  <r>
    <x v="26"/>
    <s v="ENU29000105622"/>
    <x v="0"/>
    <x v="2"/>
    <n v="130091"/>
  </r>
  <r>
    <x v="26"/>
    <s v="ENU29000101622"/>
    <x v="0"/>
    <x v="3"/>
    <n v="8871"/>
  </r>
  <r>
    <x v="26"/>
    <s v="ENU29000102622"/>
    <x v="0"/>
    <x v="3"/>
    <n v="10599"/>
  </r>
  <r>
    <x v="26"/>
    <s v="ENU29000103622"/>
    <x v="0"/>
    <x v="3"/>
    <n v="17990"/>
  </r>
  <r>
    <x v="26"/>
    <s v="ENU29000105622"/>
    <x v="0"/>
    <x v="3"/>
    <n v="127064"/>
  </r>
  <r>
    <x v="26"/>
    <s v="ENU29000101622"/>
    <x v="0"/>
    <x v="4"/>
    <n v="8922"/>
  </r>
  <r>
    <x v="26"/>
    <s v="ENU29000102622"/>
    <x v="0"/>
    <x v="4"/>
    <n v="10184"/>
  </r>
  <r>
    <x v="26"/>
    <s v="ENU29000103622"/>
    <x v="0"/>
    <x v="4"/>
    <n v="18082"/>
  </r>
  <r>
    <x v="26"/>
    <s v="ENU29000105622"/>
    <x v="0"/>
    <x v="4"/>
    <n v="123613"/>
  </r>
  <r>
    <x v="26"/>
    <s v="ENU29000101622"/>
    <x v="0"/>
    <x v="5"/>
    <n v="8982"/>
  </r>
  <r>
    <x v="26"/>
    <s v="ENU29000102622"/>
    <x v="0"/>
    <x v="5"/>
    <n v="10378"/>
  </r>
  <r>
    <x v="26"/>
    <s v="ENU29000103622"/>
    <x v="0"/>
    <x v="5"/>
    <n v="18454"/>
  </r>
  <r>
    <x v="26"/>
    <s v="ENU29000105622"/>
    <x v="0"/>
    <x v="5"/>
    <n v="123013"/>
  </r>
  <r>
    <x v="26"/>
    <s v="ENU29000101622"/>
    <x v="0"/>
    <x v="6"/>
    <n v="9013"/>
  </r>
  <r>
    <x v="26"/>
    <s v="ENU29000102622"/>
    <x v="0"/>
    <x v="6"/>
    <n v="10285"/>
  </r>
  <r>
    <x v="26"/>
    <s v="ENU29000103622"/>
    <x v="0"/>
    <x v="6"/>
    <n v="18580"/>
  </r>
  <r>
    <x v="26"/>
    <s v="ENU29000105622"/>
    <x v="0"/>
    <x v="6"/>
    <n v="122797"/>
  </r>
  <r>
    <x v="26"/>
    <s v="ENU29000101622"/>
    <x v="0"/>
    <x v="7"/>
    <n v="9025"/>
  </r>
  <r>
    <x v="26"/>
    <s v="ENU29000102622"/>
    <x v="0"/>
    <x v="7"/>
    <n v="10260"/>
  </r>
  <r>
    <x v="26"/>
    <s v="ENU29000103622"/>
    <x v="0"/>
    <x v="7"/>
    <n v="18667"/>
  </r>
  <r>
    <x v="26"/>
    <s v="ENU29000105622"/>
    <x v="0"/>
    <x v="7"/>
    <n v="123767"/>
  </r>
  <r>
    <x v="26"/>
    <s v="ENU29000101622"/>
    <x v="0"/>
    <x v="8"/>
    <n v="9072"/>
  </r>
  <r>
    <x v="26"/>
    <s v="ENU29000102622"/>
    <x v="0"/>
    <x v="8"/>
    <n v="10334"/>
  </r>
  <r>
    <x v="26"/>
    <s v="ENU29000103622"/>
    <x v="0"/>
    <x v="8"/>
    <n v="18717"/>
  </r>
  <r>
    <x v="26"/>
    <s v="ENU29000105622"/>
    <x v="0"/>
    <x v="8"/>
    <n v="124494"/>
  </r>
  <r>
    <x v="26"/>
    <s v="ENU29000101622"/>
    <x v="0"/>
    <x v="9"/>
    <n v="9038"/>
  </r>
  <r>
    <x v="26"/>
    <s v="ENU29000102622"/>
    <x v="0"/>
    <x v="9"/>
    <n v="10273"/>
  </r>
  <r>
    <x v="26"/>
    <s v="ENU29000103622"/>
    <x v="0"/>
    <x v="9"/>
    <n v="18780"/>
  </r>
  <r>
    <x v="26"/>
    <s v="ENU29000105622"/>
    <x v="0"/>
    <x v="9"/>
    <n v="126717"/>
  </r>
  <r>
    <x v="26"/>
    <s v="ENU29000101622"/>
    <x v="0"/>
    <x v="10"/>
    <n v="9048"/>
  </r>
  <r>
    <x v="26"/>
    <s v="ENU29000102622"/>
    <x v="0"/>
    <x v="10"/>
    <n v="10316"/>
  </r>
  <r>
    <x v="26"/>
    <s v="ENU29000103622"/>
    <x v="0"/>
    <x v="10"/>
    <n v="18711"/>
  </r>
  <r>
    <x v="26"/>
    <s v="ENU29000105622"/>
    <x v="0"/>
    <x v="10"/>
    <n v="127924"/>
  </r>
  <r>
    <x v="26"/>
    <s v="ENU29000101622"/>
    <x v="0"/>
    <x v="11"/>
    <n v="9235"/>
  </r>
  <r>
    <x v="26"/>
    <s v="ENU29000102622"/>
    <x v="0"/>
    <x v="11"/>
    <n v="10663"/>
  </r>
  <r>
    <x v="26"/>
    <s v="ENU29000103622"/>
    <x v="0"/>
    <x v="11"/>
    <n v="18835"/>
  </r>
  <r>
    <x v="26"/>
    <s v="ENU29000105622"/>
    <x v="0"/>
    <x v="11"/>
    <n v="128212"/>
  </r>
  <r>
    <x v="26"/>
    <s v="ENU29000101622"/>
    <x v="1"/>
    <x v="0"/>
    <n v="9056"/>
  </r>
  <r>
    <x v="26"/>
    <s v="ENU29000102622"/>
    <x v="1"/>
    <x v="0"/>
    <n v="10301"/>
  </r>
  <r>
    <x v="26"/>
    <s v="ENU29000103622"/>
    <x v="1"/>
    <x v="0"/>
    <n v="18962"/>
  </r>
  <r>
    <x v="26"/>
    <s v="ENU29000105622"/>
    <x v="1"/>
    <x v="0"/>
    <n v="125807"/>
  </r>
  <r>
    <x v="26"/>
    <s v="ENU29000101622"/>
    <x v="1"/>
    <x v="1"/>
    <n v="9081"/>
  </r>
  <r>
    <x v="26"/>
    <s v="ENU29000102622"/>
    <x v="1"/>
    <x v="1"/>
    <n v="10315"/>
  </r>
  <r>
    <x v="26"/>
    <s v="ENU29000103622"/>
    <x v="1"/>
    <x v="1"/>
    <n v="18850"/>
  </r>
  <r>
    <x v="26"/>
    <s v="ENU29000105622"/>
    <x v="1"/>
    <x v="1"/>
    <n v="127230"/>
  </r>
  <r>
    <x v="26"/>
    <s v="ENU29000101622"/>
    <x v="1"/>
    <x v="2"/>
    <n v="9123"/>
  </r>
  <r>
    <x v="26"/>
    <s v="ENU29000102622"/>
    <x v="1"/>
    <x v="2"/>
    <n v="10380"/>
  </r>
  <r>
    <x v="26"/>
    <s v="ENU29000103622"/>
    <x v="1"/>
    <x v="2"/>
    <n v="18902"/>
  </r>
  <r>
    <x v="26"/>
    <s v="ENU29000105622"/>
    <x v="1"/>
    <x v="2"/>
    <n v="127574"/>
  </r>
  <r>
    <x v="27"/>
    <s v="ENU27000101622"/>
    <x v="0"/>
    <x v="0"/>
    <n v="6213"/>
  </r>
  <r>
    <x v="27"/>
    <s v="ENU27000102622"/>
    <x v="0"/>
    <x v="0"/>
    <n v="2763"/>
  </r>
  <r>
    <x v="27"/>
    <s v="ENU27000103622"/>
    <x v="0"/>
    <x v="0"/>
    <n v="6087"/>
  </r>
  <r>
    <x v="27"/>
    <s v="ENU27000105622"/>
    <x v="0"/>
    <x v="0"/>
    <n v="116944"/>
  </r>
  <r>
    <x v="27"/>
    <s v="ENU27000101622"/>
    <x v="0"/>
    <x v="1"/>
    <n v="6227"/>
  </r>
  <r>
    <x v="27"/>
    <s v="ENU27000102622"/>
    <x v="0"/>
    <x v="1"/>
    <n v="2734"/>
  </r>
  <r>
    <x v="27"/>
    <s v="ENU27000103622"/>
    <x v="0"/>
    <x v="1"/>
    <n v="5966"/>
  </r>
  <r>
    <x v="27"/>
    <s v="ENU27000105622"/>
    <x v="0"/>
    <x v="1"/>
    <n v="117654"/>
  </r>
  <r>
    <x v="27"/>
    <s v="ENU27000101622"/>
    <x v="0"/>
    <x v="2"/>
    <n v="6207"/>
  </r>
  <r>
    <x v="27"/>
    <s v="ENU27000102622"/>
    <x v="0"/>
    <x v="2"/>
    <n v="2746"/>
  </r>
  <r>
    <x v="27"/>
    <s v="ENU27000103622"/>
    <x v="0"/>
    <x v="2"/>
    <n v="5982"/>
  </r>
  <r>
    <x v="27"/>
    <s v="ENU27000105622"/>
    <x v="0"/>
    <x v="2"/>
    <n v="117888"/>
  </r>
  <r>
    <x v="27"/>
    <s v="ENU27000101622"/>
    <x v="0"/>
    <x v="3"/>
    <n v="6089"/>
  </r>
  <r>
    <x v="27"/>
    <s v="ENU27000102622"/>
    <x v="0"/>
    <x v="3"/>
    <n v="2720"/>
  </r>
  <r>
    <x v="27"/>
    <s v="ENU27000103622"/>
    <x v="0"/>
    <x v="3"/>
    <n v="5597"/>
  </r>
  <r>
    <x v="27"/>
    <s v="ENU27000105622"/>
    <x v="0"/>
    <x v="3"/>
    <n v="113739"/>
  </r>
  <r>
    <x v="27"/>
    <s v="ENU27000101622"/>
    <x v="0"/>
    <x v="4"/>
    <n v="6139"/>
  </r>
  <r>
    <x v="27"/>
    <s v="ENU27000102622"/>
    <x v="0"/>
    <x v="4"/>
    <n v="2713"/>
  </r>
  <r>
    <x v="27"/>
    <s v="ENU27000103622"/>
    <x v="0"/>
    <x v="4"/>
    <n v="5392"/>
  </r>
  <r>
    <x v="27"/>
    <s v="ENU27000105622"/>
    <x v="0"/>
    <x v="4"/>
    <n v="110182"/>
  </r>
  <r>
    <x v="27"/>
    <s v="ENU27000101622"/>
    <x v="0"/>
    <x v="5"/>
    <n v="6138"/>
  </r>
  <r>
    <x v="27"/>
    <s v="ENU27000102622"/>
    <x v="0"/>
    <x v="5"/>
    <n v="2734"/>
  </r>
  <r>
    <x v="27"/>
    <s v="ENU27000103622"/>
    <x v="0"/>
    <x v="5"/>
    <n v="5529"/>
  </r>
  <r>
    <x v="27"/>
    <s v="ENU27000105622"/>
    <x v="0"/>
    <x v="5"/>
    <n v="110024"/>
  </r>
  <r>
    <x v="27"/>
    <s v="ENU27000101622"/>
    <x v="0"/>
    <x v="6"/>
    <n v="6176"/>
  </r>
  <r>
    <x v="27"/>
    <s v="ENU27000102622"/>
    <x v="0"/>
    <x v="6"/>
    <n v="2735"/>
  </r>
  <r>
    <x v="27"/>
    <s v="ENU27000103622"/>
    <x v="0"/>
    <x v="6"/>
    <n v="5629"/>
  </r>
  <r>
    <x v="27"/>
    <s v="ENU27000105622"/>
    <x v="0"/>
    <x v="6"/>
    <n v="110116"/>
  </r>
  <r>
    <x v="27"/>
    <s v="ENU27000101622"/>
    <x v="0"/>
    <x v="7"/>
    <n v="6169"/>
  </r>
  <r>
    <x v="27"/>
    <s v="ENU27000102622"/>
    <x v="0"/>
    <x v="7"/>
    <n v="2729"/>
  </r>
  <r>
    <x v="27"/>
    <s v="ENU27000103622"/>
    <x v="0"/>
    <x v="7"/>
    <n v="5679"/>
  </r>
  <r>
    <x v="27"/>
    <s v="ENU27000105622"/>
    <x v="0"/>
    <x v="7"/>
    <n v="110836"/>
  </r>
  <r>
    <x v="27"/>
    <s v="ENU27000101622"/>
    <x v="0"/>
    <x v="8"/>
    <n v="6188"/>
  </r>
  <r>
    <x v="27"/>
    <s v="ENU27000102622"/>
    <x v="0"/>
    <x v="8"/>
    <n v="2721"/>
  </r>
  <r>
    <x v="27"/>
    <s v="ENU27000103622"/>
    <x v="0"/>
    <x v="8"/>
    <n v="5644"/>
  </r>
  <r>
    <x v="27"/>
    <s v="ENU27000105622"/>
    <x v="0"/>
    <x v="8"/>
    <n v="110585"/>
  </r>
  <r>
    <x v="27"/>
    <s v="ENU27000101622"/>
    <x v="0"/>
    <x v="9"/>
    <n v="6263"/>
  </r>
  <r>
    <x v="27"/>
    <s v="ENU27000102622"/>
    <x v="0"/>
    <x v="9"/>
    <n v="2699"/>
  </r>
  <r>
    <x v="27"/>
    <s v="ENU27000103622"/>
    <x v="0"/>
    <x v="9"/>
    <n v="5469"/>
  </r>
  <r>
    <x v="27"/>
    <s v="ENU27000105622"/>
    <x v="0"/>
    <x v="9"/>
    <n v="114229"/>
  </r>
  <r>
    <x v="27"/>
    <s v="ENU27000101622"/>
    <x v="0"/>
    <x v="10"/>
    <n v="6262"/>
  </r>
  <r>
    <x v="27"/>
    <s v="ENU27000102622"/>
    <x v="0"/>
    <x v="10"/>
    <n v="2668"/>
  </r>
  <r>
    <x v="27"/>
    <s v="ENU27000103622"/>
    <x v="0"/>
    <x v="10"/>
    <n v="5460"/>
  </r>
  <r>
    <x v="27"/>
    <s v="ENU27000105622"/>
    <x v="0"/>
    <x v="10"/>
    <n v="114192"/>
  </r>
  <r>
    <x v="27"/>
    <s v="ENU27000101622"/>
    <x v="0"/>
    <x v="11"/>
    <n v="6388"/>
  </r>
  <r>
    <x v="27"/>
    <s v="ENU27000102622"/>
    <x v="0"/>
    <x v="11"/>
    <n v="2630"/>
  </r>
  <r>
    <x v="27"/>
    <s v="ENU27000103622"/>
    <x v="0"/>
    <x v="11"/>
    <n v="5468"/>
  </r>
  <r>
    <x v="27"/>
    <s v="ENU27000105622"/>
    <x v="0"/>
    <x v="11"/>
    <n v="114953"/>
  </r>
  <r>
    <x v="27"/>
    <s v="ENU27000101622"/>
    <x v="1"/>
    <x v="0"/>
    <n v="6328"/>
  </r>
  <r>
    <x v="27"/>
    <s v="ENU27000102622"/>
    <x v="1"/>
    <x v="0"/>
    <n v="2617"/>
  </r>
  <r>
    <x v="27"/>
    <s v="ENU27000103622"/>
    <x v="1"/>
    <x v="0"/>
    <n v="5420"/>
  </r>
  <r>
    <x v="27"/>
    <s v="ENU27000105622"/>
    <x v="1"/>
    <x v="0"/>
    <n v="114924"/>
  </r>
  <r>
    <x v="27"/>
    <s v="ENU27000101622"/>
    <x v="1"/>
    <x v="1"/>
    <n v="6301"/>
  </r>
  <r>
    <x v="27"/>
    <s v="ENU27000102622"/>
    <x v="1"/>
    <x v="1"/>
    <n v="2611"/>
  </r>
  <r>
    <x v="27"/>
    <s v="ENU27000103622"/>
    <x v="1"/>
    <x v="1"/>
    <n v="5389"/>
  </r>
  <r>
    <x v="27"/>
    <s v="ENU27000105622"/>
    <x v="1"/>
    <x v="1"/>
    <n v="115109"/>
  </r>
  <r>
    <x v="27"/>
    <s v="ENU27000101622"/>
    <x v="1"/>
    <x v="2"/>
    <n v="6367"/>
  </r>
  <r>
    <x v="27"/>
    <s v="ENU27000102622"/>
    <x v="1"/>
    <x v="2"/>
    <n v="2616"/>
  </r>
  <r>
    <x v="27"/>
    <s v="ENU27000103622"/>
    <x v="1"/>
    <x v="2"/>
    <n v="5401"/>
  </r>
  <r>
    <x v="27"/>
    <s v="ENU27000105622"/>
    <x v="1"/>
    <x v="2"/>
    <n v="115470"/>
  </r>
  <r>
    <x v="28"/>
    <s v="ENU26000101622"/>
    <x v="0"/>
    <x v="0"/>
    <n v="7642"/>
  </r>
  <r>
    <x v="28"/>
    <s v="ENU26000102622"/>
    <x v="0"/>
    <x v="0"/>
    <n v="0"/>
  </r>
  <r>
    <x v="28"/>
    <s v="ENU26000103622"/>
    <x v="0"/>
    <x v="0"/>
    <n v="11484"/>
  </r>
  <r>
    <x v="28"/>
    <s v="ENU26000105622"/>
    <x v="0"/>
    <x v="0"/>
    <n v="210289"/>
  </r>
  <r>
    <x v="28"/>
    <s v="ENU26000101622"/>
    <x v="0"/>
    <x v="1"/>
    <n v="7647"/>
  </r>
  <r>
    <x v="28"/>
    <s v="ENU26000102622"/>
    <x v="0"/>
    <x v="1"/>
    <n v="0"/>
  </r>
  <r>
    <x v="28"/>
    <s v="ENU26000103622"/>
    <x v="0"/>
    <x v="1"/>
    <n v="11491"/>
  </r>
  <r>
    <x v="28"/>
    <s v="ENU26000105622"/>
    <x v="0"/>
    <x v="1"/>
    <n v="211144"/>
  </r>
  <r>
    <x v="28"/>
    <s v="ENU26000101622"/>
    <x v="0"/>
    <x v="2"/>
    <n v="7537"/>
  </r>
  <r>
    <x v="28"/>
    <s v="ENU26000102622"/>
    <x v="0"/>
    <x v="2"/>
    <n v="0"/>
  </r>
  <r>
    <x v="28"/>
    <s v="ENU26000103622"/>
    <x v="0"/>
    <x v="2"/>
    <n v="11505"/>
  </r>
  <r>
    <x v="28"/>
    <s v="ENU26000105622"/>
    <x v="0"/>
    <x v="2"/>
    <n v="211027"/>
  </r>
  <r>
    <x v="28"/>
    <s v="ENU26000101622"/>
    <x v="0"/>
    <x v="3"/>
    <n v="7517"/>
  </r>
  <r>
    <x v="28"/>
    <s v="ENU26000102622"/>
    <x v="0"/>
    <x v="3"/>
    <n v="0"/>
  </r>
  <r>
    <x v="28"/>
    <s v="ENU26000103622"/>
    <x v="0"/>
    <x v="3"/>
    <n v="11054"/>
  </r>
  <r>
    <x v="28"/>
    <s v="ENU26000105622"/>
    <x v="0"/>
    <x v="3"/>
    <n v="199414"/>
  </r>
  <r>
    <x v="28"/>
    <s v="ENU26000101622"/>
    <x v="0"/>
    <x v="4"/>
    <n v="7546"/>
  </r>
  <r>
    <x v="28"/>
    <s v="ENU26000102622"/>
    <x v="0"/>
    <x v="4"/>
    <n v="0"/>
  </r>
  <r>
    <x v="28"/>
    <s v="ENU26000103622"/>
    <x v="0"/>
    <x v="4"/>
    <n v="10876"/>
  </r>
  <r>
    <x v="28"/>
    <s v="ENU26000105622"/>
    <x v="0"/>
    <x v="4"/>
    <n v="192678"/>
  </r>
  <r>
    <x v="28"/>
    <s v="ENU26000101622"/>
    <x v="0"/>
    <x v="5"/>
    <n v="7601"/>
  </r>
  <r>
    <x v="28"/>
    <s v="ENU26000102622"/>
    <x v="0"/>
    <x v="5"/>
    <n v="0"/>
  </r>
  <r>
    <x v="28"/>
    <s v="ENU26000103622"/>
    <x v="0"/>
    <x v="5"/>
    <n v="11080"/>
  </r>
  <r>
    <x v="28"/>
    <s v="ENU26000105622"/>
    <x v="0"/>
    <x v="5"/>
    <n v="196654"/>
  </r>
  <r>
    <x v="28"/>
    <s v="ENU26000101622"/>
    <x v="0"/>
    <x v="6"/>
    <n v="7659"/>
  </r>
  <r>
    <x v="28"/>
    <s v="ENU26000102622"/>
    <x v="0"/>
    <x v="6"/>
    <n v="0"/>
  </r>
  <r>
    <x v="28"/>
    <s v="ENU26000103622"/>
    <x v="0"/>
    <x v="6"/>
    <n v="11262"/>
  </r>
  <r>
    <x v="28"/>
    <s v="ENU26000105622"/>
    <x v="0"/>
    <x v="6"/>
    <n v="198005"/>
  </r>
  <r>
    <x v="28"/>
    <s v="ENU26000101622"/>
    <x v="0"/>
    <x v="7"/>
    <n v="7729"/>
  </r>
  <r>
    <x v="28"/>
    <s v="ENU26000102622"/>
    <x v="0"/>
    <x v="7"/>
    <n v="0"/>
  </r>
  <r>
    <x v="28"/>
    <s v="ENU26000103622"/>
    <x v="0"/>
    <x v="7"/>
    <n v="11275"/>
  </r>
  <r>
    <x v="28"/>
    <s v="ENU26000105622"/>
    <x v="0"/>
    <x v="7"/>
    <n v="200012"/>
  </r>
  <r>
    <x v="28"/>
    <s v="ENU26000101622"/>
    <x v="0"/>
    <x v="8"/>
    <n v="7715"/>
  </r>
  <r>
    <x v="28"/>
    <s v="ENU26000102622"/>
    <x v="0"/>
    <x v="8"/>
    <n v="0"/>
  </r>
  <r>
    <x v="28"/>
    <s v="ENU26000103622"/>
    <x v="0"/>
    <x v="8"/>
    <n v="11311"/>
  </r>
  <r>
    <x v="28"/>
    <s v="ENU26000105622"/>
    <x v="0"/>
    <x v="8"/>
    <n v="200750"/>
  </r>
  <r>
    <x v="28"/>
    <s v="ENU26000101622"/>
    <x v="0"/>
    <x v="9"/>
    <n v="7776"/>
  </r>
  <r>
    <x v="28"/>
    <s v="ENU26000102622"/>
    <x v="0"/>
    <x v="9"/>
    <n v="0"/>
  </r>
  <r>
    <x v="28"/>
    <s v="ENU26000103622"/>
    <x v="0"/>
    <x v="9"/>
    <n v="11356"/>
  </r>
  <r>
    <x v="28"/>
    <s v="ENU26000105622"/>
    <x v="0"/>
    <x v="9"/>
    <n v="202491"/>
  </r>
  <r>
    <x v="28"/>
    <s v="ENU26000101622"/>
    <x v="0"/>
    <x v="10"/>
    <n v="7821"/>
  </r>
  <r>
    <x v="28"/>
    <s v="ENU26000102622"/>
    <x v="0"/>
    <x v="10"/>
    <n v="0"/>
  </r>
  <r>
    <x v="28"/>
    <s v="ENU26000103622"/>
    <x v="0"/>
    <x v="10"/>
    <n v="11257"/>
  </r>
  <r>
    <x v="28"/>
    <s v="ENU26000105622"/>
    <x v="0"/>
    <x v="10"/>
    <n v="203148"/>
  </r>
  <r>
    <x v="28"/>
    <s v="ENU26000101622"/>
    <x v="0"/>
    <x v="11"/>
    <n v="8021"/>
  </r>
  <r>
    <x v="28"/>
    <s v="ENU26000102622"/>
    <x v="0"/>
    <x v="11"/>
    <n v="0"/>
  </r>
  <r>
    <x v="28"/>
    <s v="ENU26000103622"/>
    <x v="0"/>
    <x v="11"/>
    <n v="11288"/>
  </r>
  <r>
    <x v="28"/>
    <s v="ENU26000105622"/>
    <x v="0"/>
    <x v="11"/>
    <n v="205224"/>
  </r>
  <r>
    <x v="28"/>
    <s v="ENU26000101622"/>
    <x v="1"/>
    <x v="0"/>
    <n v="7890"/>
  </r>
  <r>
    <x v="28"/>
    <s v="ENU26000102622"/>
    <x v="1"/>
    <x v="0"/>
    <n v="0"/>
  </r>
  <r>
    <x v="28"/>
    <s v="ENU26000103622"/>
    <x v="1"/>
    <x v="0"/>
    <n v="11232"/>
  </r>
  <r>
    <x v="28"/>
    <s v="ENU26000105622"/>
    <x v="1"/>
    <x v="0"/>
    <n v="202898"/>
  </r>
  <r>
    <x v="28"/>
    <s v="ENU26000101622"/>
    <x v="1"/>
    <x v="1"/>
    <n v="7884"/>
  </r>
  <r>
    <x v="28"/>
    <s v="ENU26000102622"/>
    <x v="1"/>
    <x v="1"/>
    <n v="0"/>
  </r>
  <r>
    <x v="28"/>
    <s v="ENU26000103622"/>
    <x v="1"/>
    <x v="1"/>
    <n v="11217"/>
  </r>
  <r>
    <x v="28"/>
    <s v="ENU26000105622"/>
    <x v="1"/>
    <x v="1"/>
    <n v="203356"/>
  </r>
  <r>
    <x v="28"/>
    <s v="ENU26000101622"/>
    <x v="1"/>
    <x v="2"/>
    <n v="7881"/>
  </r>
  <r>
    <x v="28"/>
    <s v="ENU26000102622"/>
    <x v="1"/>
    <x v="2"/>
    <n v="0"/>
  </r>
  <r>
    <x v="28"/>
    <s v="ENU26000103622"/>
    <x v="1"/>
    <x v="2"/>
    <n v="11230"/>
  </r>
  <r>
    <x v="28"/>
    <s v="ENU26000105622"/>
    <x v="1"/>
    <x v="2"/>
    <n v="203485"/>
  </r>
  <r>
    <x v="29"/>
    <s v="ENU23000101622"/>
    <x v="0"/>
    <x v="0"/>
    <n v="1391"/>
  </r>
  <r>
    <x v="29"/>
    <s v="ENU23000102622"/>
    <x v="0"/>
    <x v="0"/>
    <n v="0"/>
  </r>
  <r>
    <x v="29"/>
    <s v="ENU23000103622"/>
    <x v="0"/>
    <x v="0"/>
    <n v="0"/>
  </r>
  <r>
    <x v="29"/>
    <s v="ENU23000105622"/>
    <x v="0"/>
    <x v="0"/>
    <n v="32390"/>
  </r>
  <r>
    <x v="29"/>
    <s v="ENU23000101622"/>
    <x v="0"/>
    <x v="1"/>
    <n v="1389"/>
  </r>
  <r>
    <x v="29"/>
    <s v="ENU23000102622"/>
    <x v="0"/>
    <x v="1"/>
    <n v="0"/>
  </r>
  <r>
    <x v="29"/>
    <s v="ENU23000103622"/>
    <x v="0"/>
    <x v="1"/>
    <n v="0"/>
  </r>
  <r>
    <x v="29"/>
    <s v="ENU23000105622"/>
    <x v="0"/>
    <x v="1"/>
    <n v="32290"/>
  </r>
  <r>
    <x v="29"/>
    <s v="ENU23000101622"/>
    <x v="0"/>
    <x v="2"/>
    <n v="1383"/>
  </r>
  <r>
    <x v="29"/>
    <s v="ENU23000102622"/>
    <x v="0"/>
    <x v="2"/>
    <n v="0"/>
  </r>
  <r>
    <x v="29"/>
    <s v="ENU23000103622"/>
    <x v="0"/>
    <x v="2"/>
    <n v="0"/>
  </r>
  <r>
    <x v="29"/>
    <s v="ENU23000105622"/>
    <x v="0"/>
    <x v="2"/>
    <n v="32212"/>
  </r>
  <r>
    <x v="29"/>
    <s v="ENU23000101622"/>
    <x v="0"/>
    <x v="3"/>
    <n v="1359"/>
  </r>
  <r>
    <x v="29"/>
    <s v="ENU23000102622"/>
    <x v="0"/>
    <x v="3"/>
    <n v="0"/>
  </r>
  <r>
    <x v="29"/>
    <s v="ENU23000103622"/>
    <x v="0"/>
    <x v="3"/>
    <n v="0"/>
  </r>
  <r>
    <x v="29"/>
    <s v="ENU23000105622"/>
    <x v="0"/>
    <x v="3"/>
    <n v="31587"/>
  </r>
  <r>
    <x v="29"/>
    <s v="ENU23000101622"/>
    <x v="0"/>
    <x v="4"/>
    <n v="1363"/>
  </r>
  <r>
    <x v="29"/>
    <s v="ENU23000102622"/>
    <x v="0"/>
    <x v="4"/>
    <n v="0"/>
  </r>
  <r>
    <x v="29"/>
    <s v="ENU23000103622"/>
    <x v="0"/>
    <x v="4"/>
    <n v="0"/>
  </r>
  <r>
    <x v="29"/>
    <s v="ENU23000105622"/>
    <x v="0"/>
    <x v="4"/>
    <n v="31626"/>
  </r>
  <r>
    <x v="29"/>
    <s v="ENU23000101622"/>
    <x v="0"/>
    <x v="5"/>
    <n v="1372"/>
  </r>
  <r>
    <x v="29"/>
    <s v="ENU23000102622"/>
    <x v="0"/>
    <x v="5"/>
    <n v="0"/>
  </r>
  <r>
    <x v="29"/>
    <s v="ENU23000103622"/>
    <x v="0"/>
    <x v="5"/>
    <n v="0"/>
  </r>
  <r>
    <x v="29"/>
    <s v="ENU23000105622"/>
    <x v="0"/>
    <x v="5"/>
    <n v="32031"/>
  </r>
  <r>
    <x v="29"/>
    <s v="ENU23000101622"/>
    <x v="0"/>
    <x v="6"/>
    <n v="1388"/>
  </r>
  <r>
    <x v="29"/>
    <s v="ENU23000102622"/>
    <x v="0"/>
    <x v="6"/>
    <n v="0"/>
  </r>
  <r>
    <x v="29"/>
    <s v="ENU23000103622"/>
    <x v="0"/>
    <x v="6"/>
    <n v="0"/>
  </r>
  <r>
    <x v="29"/>
    <s v="ENU23000105622"/>
    <x v="0"/>
    <x v="6"/>
    <n v="32389"/>
  </r>
  <r>
    <x v="29"/>
    <s v="ENU23000101622"/>
    <x v="0"/>
    <x v="7"/>
    <n v="1371"/>
  </r>
  <r>
    <x v="29"/>
    <s v="ENU23000102622"/>
    <x v="0"/>
    <x v="7"/>
    <n v="0"/>
  </r>
  <r>
    <x v="29"/>
    <s v="ENU23000103622"/>
    <x v="0"/>
    <x v="7"/>
    <n v="0"/>
  </r>
  <r>
    <x v="29"/>
    <s v="ENU23000105622"/>
    <x v="0"/>
    <x v="7"/>
    <n v="32556"/>
  </r>
  <r>
    <x v="29"/>
    <s v="ENU23000101622"/>
    <x v="0"/>
    <x v="8"/>
    <n v="1396"/>
  </r>
  <r>
    <x v="29"/>
    <s v="ENU23000102622"/>
    <x v="0"/>
    <x v="8"/>
    <n v="0"/>
  </r>
  <r>
    <x v="29"/>
    <s v="ENU23000103622"/>
    <x v="0"/>
    <x v="8"/>
    <n v="0"/>
  </r>
  <r>
    <x v="29"/>
    <s v="ENU23000105622"/>
    <x v="0"/>
    <x v="8"/>
    <n v="32296"/>
  </r>
  <r>
    <x v="29"/>
    <s v="ENU23000101622"/>
    <x v="0"/>
    <x v="9"/>
    <n v="1411"/>
  </r>
  <r>
    <x v="29"/>
    <s v="ENU23000102622"/>
    <x v="0"/>
    <x v="9"/>
    <n v="0"/>
  </r>
  <r>
    <x v="29"/>
    <s v="ENU23000103622"/>
    <x v="0"/>
    <x v="9"/>
    <n v="0"/>
  </r>
  <r>
    <x v="29"/>
    <s v="ENU23000105622"/>
    <x v="0"/>
    <x v="9"/>
    <n v="32728"/>
  </r>
  <r>
    <x v="29"/>
    <s v="ENU23000101622"/>
    <x v="0"/>
    <x v="10"/>
    <n v="1414"/>
  </r>
  <r>
    <x v="29"/>
    <s v="ENU23000102622"/>
    <x v="0"/>
    <x v="10"/>
    <n v="0"/>
  </r>
  <r>
    <x v="29"/>
    <s v="ENU23000103622"/>
    <x v="0"/>
    <x v="10"/>
    <n v="0"/>
  </r>
  <r>
    <x v="29"/>
    <s v="ENU23000105622"/>
    <x v="0"/>
    <x v="10"/>
    <n v="32636"/>
  </r>
  <r>
    <x v="29"/>
    <s v="ENU23000101622"/>
    <x v="0"/>
    <x v="11"/>
    <n v="1430"/>
  </r>
  <r>
    <x v="29"/>
    <s v="ENU23000102622"/>
    <x v="0"/>
    <x v="11"/>
    <n v="0"/>
  </r>
  <r>
    <x v="29"/>
    <s v="ENU23000103622"/>
    <x v="0"/>
    <x v="11"/>
    <n v="0"/>
  </r>
  <r>
    <x v="29"/>
    <s v="ENU23000105622"/>
    <x v="0"/>
    <x v="11"/>
    <n v="32876"/>
  </r>
  <r>
    <x v="29"/>
    <s v="ENU23000101622"/>
    <x v="1"/>
    <x v="0"/>
    <n v="1406"/>
  </r>
  <r>
    <x v="29"/>
    <s v="ENU23000102622"/>
    <x v="1"/>
    <x v="0"/>
    <n v="0"/>
  </r>
  <r>
    <x v="29"/>
    <s v="ENU23000103622"/>
    <x v="1"/>
    <x v="0"/>
    <n v="0"/>
  </r>
  <r>
    <x v="29"/>
    <s v="ENU23000105622"/>
    <x v="1"/>
    <x v="0"/>
    <n v="31497"/>
  </r>
  <r>
    <x v="29"/>
    <s v="ENU23000101622"/>
    <x v="1"/>
    <x v="1"/>
    <n v="1413"/>
  </r>
  <r>
    <x v="29"/>
    <s v="ENU23000102622"/>
    <x v="1"/>
    <x v="1"/>
    <n v="0"/>
  </r>
  <r>
    <x v="29"/>
    <s v="ENU23000103622"/>
    <x v="1"/>
    <x v="1"/>
    <n v="0"/>
  </r>
  <r>
    <x v="29"/>
    <s v="ENU23000105622"/>
    <x v="1"/>
    <x v="1"/>
    <n v="31580"/>
  </r>
  <r>
    <x v="29"/>
    <s v="ENU23000101622"/>
    <x v="1"/>
    <x v="2"/>
    <n v="1436"/>
  </r>
  <r>
    <x v="29"/>
    <s v="ENU23000102622"/>
    <x v="1"/>
    <x v="2"/>
    <n v="0"/>
  </r>
  <r>
    <x v="29"/>
    <s v="ENU23000103622"/>
    <x v="1"/>
    <x v="2"/>
    <n v="0"/>
  </r>
  <r>
    <x v="29"/>
    <s v="ENU23000105622"/>
    <x v="1"/>
    <x v="2"/>
    <n v="31822"/>
  </r>
  <r>
    <x v="30"/>
    <s v="ENU24000101622"/>
    <x v="0"/>
    <x v="0"/>
    <n v="6663"/>
  </r>
  <r>
    <x v="30"/>
    <s v="ENU24000102622"/>
    <x v="0"/>
    <x v="0"/>
    <n v="2759"/>
  </r>
  <r>
    <x v="30"/>
    <s v="ENU24000105622"/>
    <x v="0"/>
    <x v="0"/>
    <n v="106420"/>
  </r>
  <r>
    <x v="30"/>
    <s v="ENU24000101622"/>
    <x v="0"/>
    <x v="1"/>
    <n v="6702"/>
  </r>
  <r>
    <x v="30"/>
    <s v="ENU24000102622"/>
    <x v="0"/>
    <x v="1"/>
    <n v="2796"/>
  </r>
  <r>
    <x v="30"/>
    <s v="ENU24000105622"/>
    <x v="0"/>
    <x v="1"/>
    <n v="106507"/>
  </r>
  <r>
    <x v="30"/>
    <s v="ENU24000101622"/>
    <x v="0"/>
    <x v="2"/>
    <n v="6726"/>
  </r>
  <r>
    <x v="30"/>
    <s v="ENU24000102622"/>
    <x v="0"/>
    <x v="2"/>
    <n v="2783"/>
  </r>
  <r>
    <x v="30"/>
    <s v="ENU24000105622"/>
    <x v="0"/>
    <x v="2"/>
    <n v="106668"/>
  </r>
  <r>
    <x v="30"/>
    <s v="ENU24000101622"/>
    <x v="0"/>
    <x v="3"/>
    <n v="6672"/>
  </r>
  <r>
    <x v="30"/>
    <s v="ENU24000102622"/>
    <x v="0"/>
    <x v="3"/>
    <n v="2773"/>
  </r>
  <r>
    <x v="30"/>
    <s v="ENU24000105622"/>
    <x v="0"/>
    <x v="3"/>
    <n v="103320"/>
  </r>
  <r>
    <x v="30"/>
    <s v="ENU24000101622"/>
    <x v="0"/>
    <x v="4"/>
    <n v="6690"/>
  </r>
  <r>
    <x v="30"/>
    <s v="ENU24000102622"/>
    <x v="0"/>
    <x v="4"/>
    <n v="2751"/>
  </r>
  <r>
    <x v="30"/>
    <s v="ENU24000105622"/>
    <x v="0"/>
    <x v="4"/>
    <n v="102955"/>
  </r>
  <r>
    <x v="30"/>
    <s v="ENU24000101622"/>
    <x v="0"/>
    <x v="5"/>
    <n v="6711"/>
  </r>
  <r>
    <x v="30"/>
    <s v="ENU24000102622"/>
    <x v="0"/>
    <x v="5"/>
    <n v="2751"/>
  </r>
  <r>
    <x v="30"/>
    <s v="ENU24000105622"/>
    <x v="0"/>
    <x v="5"/>
    <n v="103758"/>
  </r>
  <r>
    <x v="30"/>
    <s v="ENU24000101622"/>
    <x v="0"/>
    <x v="6"/>
    <n v="6680"/>
  </r>
  <r>
    <x v="30"/>
    <s v="ENU24000102622"/>
    <x v="0"/>
    <x v="6"/>
    <n v="2715"/>
  </r>
  <r>
    <x v="30"/>
    <s v="ENU24000105622"/>
    <x v="0"/>
    <x v="6"/>
    <n v="103276"/>
  </r>
  <r>
    <x v="30"/>
    <s v="ENU24000101622"/>
    <x v="0"/>
    <x v="7"/>
    <n v="6706"/>
  </r>
  <r>
    <x v="30"/>
    <s v="ENU24000102622"/>
    <x v="0"/>
    <x v="7"/>
    <n v="2704"/>
  </r>
  <r>
    <x v="30"/>
    <s v="ENU24000105622"/>
    <x v="0"/>
    <x v="7"/>
    <n v="103560"/>
  </r>
  <r>
    <x v="30"/>
    <s v="ENU24000101622"/>
    <x v="0"/>
    <x v="8"/>
    <n v="6744"/>
  </r>
  <r>
    <x v="30"/>
    <s v="ENU24000102622"/>
    <x v="0"/>
    <x v="8"/>
    <n v="2689"/>
  </r>
  <r>
    <x v="30"/>
    <s v="ENU24000105622"/>
    <x v="0"/>
    <x v="8"/>
    <n v="103649"/>
  </r>
  <r>
    <x v="30"/>
    <s v="ENU24000101622"/>
    <x v="0"/>
    <x v="9"/>
    <n v="6729"/>
  </r>
  <r>
    <x v="30"/>
    <s v="ENU24000102622"/>
    <x v="0"/>
    <x v="9"/>
    <n v="2760"/>
  </r>
  <r>
    <x v="30"/>
    <s v="ENU24000105622"/>
    <x v="0"/>
    <x v="9"/>
    <n v="103354"/>
  </r>
  <r>
    <x v="30"/>
    <s v="ENU24000101622"/>
    <x v="0"/>
    <x v="10"/>
    <n v="6724"/>
  </r>
  <r>
    <x v="30"/>
    <s v="ENU24000102622"/>
    <x v="0"/>
    <x v="10"/>
    <n v="2799"/>
  </r>
  <r>
    <x v="30"/>
    <s v="ENU24000105622"/>
    <x v="0"/>
    <x v="10"/>
    <n v="104110"/>
  </r>
  <r>
    <x v="30"/>
    <s v="ENU24000101622"/>
    <x v="0"/>
    <x v="11"/>
    <n v="6794"/>
  </r>
  <r>
    <x v="30"/>
    <s v="ENU24000102622"/>
    <x v="0"/>
    <x v="11"/>
    <n v="2823"/>
  </r>
  <r>
    <x v="30"/>
    <s v="ENU24000105622"/>
    <x v="0"/>
    <x v="11"/>
    <n v="103553"/>
  </r>
  <r>
    <x v="30"/>
    <s v="ENU24000101622"/>
    <x v="1"/>
    <x v="0"/>
    <n v="6765"/>
  </r>
  <r>
    <x v="30"/>
    <s v="ENU24000102622"/>
    <x v="1"/>
    <x v="0"/>
    <n v="2757"/>
  </r>
  <r>
    <x v="30"/>
    <s v="ENU24000105622"/>
    <x v="1"/>
    <x v="0"/>
    <n v="103443"/>
  </r>
  <r>
    <x v="30"/>
    <s v="ENU24000101622"/>
    <x v="1"/>
    <x v="1"/>
    <n v="6763"/>
  </r>
  <r>
    <x v="30"/>
    <s v="ENU24000102622"/>
    <x v="1"/>
    <x v="1"/>
    <n v="2798"/>
  </r>
  <r>
    <x v="30"/>
    <s v="ENU24000105622"/>
    <x v="1"/>
    <x v="1"/>
    <n v="103090"/>
  </r>
  <r>
    <x v="30"/>
    <s v="ENU24000101622"/>
    <x v="1"/>
    <x v="2"/>
    <n v="6805"/>
  </r>
  <r>
    <x v="30"/>
    <s v="ENU24000102622"/>
    <x v="1"/>
    <x v="2"/>
    <n v="2822"/>
  </r>
  <r>
    <x v="30"/>
    <s v="ENU24000105622"/>
    <x v="1"/>
    <x v="2"/>
    <n v="103394"/>
  </r>
  <r>
    <x v="31"/>
    <s v="ENU25000101622"/>
    <x v="0"/>
    <x v="0"/>
    <n v="7190"/>
  </r>
  <r>
    <x v="31"/>
    <s v="ENU25000102622"/>
    <x v="0"/>
    <x v="0"/>
    <n v="3906"/>
  </r>
  <r>
    <x v="31"/>
    <s v="ENU25000103622"/>
    <x v="0"/>
    <x v="0"/>
    <n v="0"/>
  </r>
  <r>
    <x v="31"/>
    <s v="ENU25000105622"/>
    <x v="0"/>
    <x v="0"/>
    <n v="198895"/>
  </r>
  <r>
    <x v="31"/>
    <s v="ENU25000101622"/>
    <x v="0"/>
    <x v="1"/>
    <n v="7195"/>
  </r>
  <r>
    <x v="31"/>
    <s v="ENU25000102622"/>
    <x v="0"/>
    <x v="1"/>
    <n v="3893"/>
  </r>
  <r>
    <x v="31"/>
    <s v="ENU25000103622"/>
    <x v="0"/>
    <x v="1"/>
    <n v="0"/>
  </r>
  <r>
    <x v="31"/>
    <s v="ENU25000105622"/>
    <x v="0"/>
    <x v="1"/>
    <n v="198840"/>
  </r>
  <r>
    <x v="31"/>
    <s v="ENU25000101622"/>
    <x v="0"/>
    <x v="2"/>
    <n v="7145"/>
  </r>
  <r>
    <x v="31"/>
    <s v="ENU25000102622"/>
    <x v="0"/>
    <x v="2"/>
    <n v="3867"/>
  </r>
  <r>
    <x v="31"/>
    <s v="ENU25000103622"/>
    <x v="0"/>
    <x v="2"/>
    <n v="0"/>
  </r>
  <r>
    <x v="31"/>
    <s v="ENU25000105622"/>
    <x v="0"/>
    <x v="2"/>
    <n v="199396"/>
  </r>
  <r>
    <x v="31"/>
    <s v="ENU25000101622"/>
    <x v="0"/>
    <x v="3"/>
    <n v="7055"/>
  </r>
  <r>
    <x v="31"/>
    <s v="ENU25000102622"/>
    <x v="0"/>
    <x v="3"/>
    <n v="3832"/>
  </r>
  <r>
    <x v="31"/>
    <s v="ENU25000103622"/>
    <x v="0"/>
    <x v="3"/>
    <n v="0"/>
  </r>
  <r>
    <x v="31"/>
    <s v="ENU25000105622"/>
    <x v="0"/>
    <x v="3"/>
    <n v="191433"/>
  </r>
  <r>
    <x v="31"/>
    <s v="ENU25000101622"/>
    <x v="0"/>
    <x v="4"/>
    <n v="7066"/>
  </r>
  <r>
    <x v="31"/>
    <s v="ENU25000102622"/>
    <x v="0"/>
    <x v="4"/>
    <n v="3864"/>
  </r>
  <r>
    <x v="31"/>
    <s v="ENU25000103622"/>
    <x v="0"/>
    <x v="4"/>
    <n v="0"/>
  </r>
  <r>
    <x v="31"/>
    <s v="ENU25000105622"/>
    <x v="0"/>
    <x v="4"/>
    <n v="189813"/>
  </r>
  <r>
    <x v="31"/>
    <s v="ENU25000101622"/>
    <x v="0"/>
    <x v="5"/>
    <n v="7136"/>
  </r>
  <r>
    <x v="31"/>
    <s v="ENU25000102622"/>
    <x v="0"/>
    <x v="5"/>
    <n v="3887"/>
  </r>
  <r>
    <x v="31"/>
    <s v="ENU25000103622"/>
    <x v="0"/>
    <x v="5"/>
    <n v="0"/>
  </r>
  <r>
    <x v="31"/>
    <s v="ENU25000105622"/>
    <x v="0"/>
    <x v="5"/>
    <n v="191335"/>
  </r>
  <r>
    <x v="31"/>
    <s v="ENU25000101622"/>
    <x v="0"/>
    <x v="6"/>
    <n v="7167"/>
  </r>
  <r>
    <x v="31"/>
    <s v="ENU25000102622"/>
    <x v="0"/>
    <x v="6"/>
    <n v="3923"/>
  </r>
  <r>
    <x v="31"/>
    <s v="ENU25000103622"/>
    <x v="0"/>
    <x v="6"/>
    <n v="0"/>
  </r>
  <r>
    <x v="31"/>
    <s v="ENU25000105622"/>
    <x v="0"/>
    <x v="6"/>
    <n v="193048"/>
  </r>
  <r>
    <x v="31"/>
    <s v="ENU25000101622"/>
    <x v="0"/>
    <x v="7"/>
    <n v="7170"/>
  </r>
  <r>
    <x v="31"/>
    <s v="ENU25000102622"/>
    <x v="0"/>
    <x v="7"/>
    <n v="3926"/>
  </r>
  <r>
    <x v="31"/>
    <s v="ENU25000103622"/>
    <x v="0"/>
    <x v="7"/>
    <n v="0"/>
  </r>
  <r>
    <x v="31"/>
    <s v="ENU25000105622"/>
    <x v="0"/>
    <x v="7"/>
    <n v="193479"/>
  </r>
  <r>
    <x v="31"/>
    <s v="ENU25000101622"/>
    <x v="0"/>
    <x v="8"/>
    <n v="7197"/>
  </r>
  <r>
    <x v="31"/>
    <s v="ENU25000102622"/>
    <x v="0"/>
    <x v="8"/>
    <n v="3906"/>
  </r>
  <r>
    <x v="31"/>
    <s v="ENU25000103622"/>
    <x v="0"/>
    <x v="8"/>
    <n v="0"/>
  </r>
  <r>
    <x v="31"/>
    <s v="ENU25000105622"/>
    <x v="0"/>
    <x v="8"/>
    <n v="193388"/>
  </r>
  <r>
    <x v="31"/>
    <s v="ENU25000101622"/>
    <x v="0"/>
    <x v="9"/>
    <n v="7231"/>
  </r>
  <r>
    <x v="31"/>
    <s v="ENU25000102622"/>
    <x v="0"/>
    <x v="9"/>
    <n v="3924"/>
  </r>
  <r>
    <x v="31"/>
    <s v="ENU25000103622"/>
    <x v="0"/>
    <x v="9"/>
    <n v="0"/>
  </r>
  <r>
    <x v="31"/>
    <s v="ENU25000105622"/>
    <x v="0"/>
    <x v="9"/>
    <n v="194438"/>
  </r>
  <r>
    <x v="31"/>
    <s v="ENU25000101622"/>
    <x v="0"/>
    <x v="10"/>
    <n v="7193"/>
  </r>
  <r>
    <x v="31"/>
    <s v="ENU25000102622"/>
    <x v="0"/>
    <x v="10"/>
    <n v="3944"/>
  </r>
  <r>
    <x v="31"/>
    <s v="ENU25000103622"/>
    <x v="0"/>
    <x v="10"/>
    <n v="0"/>
  </r>
  <r>
    <x v="31"/>
    <s v="ENU25000105622"/>
    <x v="0"/>
    <x v="10"/>
    <n v="195693"/>
  </r>
  <r>
    <x v="31"/>
    <s v="ENU25000101622"/>
    <x v="0"/>
    <x v="11"/>
    <n v="7276"/>
  </r>
  <r>
    <x v="31"/>
    <s v="ENU25000102622"/>
    <x v="0"/>
    <x v="11"/>
    <n v="3913"/>
  </r>
  <r>
    <x v="31"/>
    <s v="ENU25000103622"/>
    <x v="0"/>
    <x v="11"/>
    <n v="0"/>
  </r>
  <r>
    <x v="31"/>
    <s v="ENU25000105622"/>
    <x v="0"/>
    <x v="11"/>
    <n v="195458"/>
  </r>
  <r>
    <x v="31"/>
    <s v="ENU25000101622"/>
    <x v="1"/>
    <x v="0"/>
    <n v="7204"/>
  </r>
  <r>
    <x v="31"/>
    <s v="ENU25000102622"/>
    <x v="1"/>
    <x v="0"/>
    <n v="3904"/>
  </r>
  <r>
    <x v="31"/>
    <s v="ENU25000103622"/>
    <x v="1"/>
    <x v="0"/>
    <n v="0"/>
  </r>
  <r>
    <x v="31"/>
    <s v="ENU25000105622"/>
    <x v="1"/>
    <x v="0"/>
    <n v="195093"/>
  </r>
  <r>
    <x v="31"/>
    <s v="ENU25000101622"/>
    <x v="1"/>
    <x v="1"/>
    <n v="7243"/>
  </r>
  <r>
    <x v="31"/>
    <s v="ENU25000102622"/>
    <x v="1"/>
    <x v="1"/>
    <n v="3924"/>
  </r>
  <r>
    <x v="31"/>
    <s v="ENU25000103622"/>
    <x v="1"/>
    <x v="1"/>
    <n v="0"/>
  </r>
  <r>
    <x v="31"/>
    <s v="ENU25000105622"/>
    <x v="1"/>
    <x v="1"/>
    <n v="195318"/>
  </r>
  <r>
    <x v="31"/>
    <s v="ENU25000101622"/>
    <x v="1"/>
    <x v="2"/>
    <n v="7241"/>
  </r>
  <r>
    <x v="31"/>
    <s v="ENU25000102622"/>
    <x v="1"/>
    <x v="2"/>
    <n v="3916"/>
  </r>
  <r>
    <x v="31"/>
    <s v="ENU25000103622"/>
    <x v="1"/>
    <x v="2"/>
    <n v="0"/>
  </r>
  <r>
    <x v="31"/>
    <s v="ENU25000105622"/>
    <x v="1"/>
    <x v="2"/>
    <n v="195838"/>
  </r>
  <r>
    <x v="32"/>
    <s v="ENU22000101622"/>
    <x v="0"/>
    <x v="0"/>
    <n v="5930"/>
  </r>
  <r>
    <x v="32"/>
    <s v="ENU22000102622"/>
    <x v="0"/>
    <x v="0"/>
    <n v="4315"/>
  </r>
  <r>
    <x v="32"/>
    <s v="ENU22000103622"/>
    <x v="0"/>
    <x v="0"/>
    <n v="16831"/>
  </r>
  <r>
    <x v="32"/>
    <s v="ENU22000105622"/>
    <x v="0"/>
    <x v="0"/>
    <n v="79181"/>
  </r>
  <r>
    <x v="32"/>
    <s v="ENU22000101622"/>
    <x v="0"/>
    <x v="1"/>
    <n v="5851"/>
  </r>
  <r>
    <x v="32"/>
    <s v="ENU22000102622"/>
    <x v="0"/>
    <x v="1"/>
    <n v="4341"/>
  </r>
  <r>
    <x v="32"/>
    <s v="ENU22000103622"/>
    <x v="0"/>
    <x v="1"/>
    <n v="16857"/>
  </r>
  <r>
    <x v="32"/>
    <s v="ENU22000105622"/>
    <x v="0"/>
    <x v="1"/>
    <n v="79617"/>
  </r>
  <r>
    <x v="32"/>
    <s v="ENU22000101622"/>
    <x v="0"/>
    <x v="2"/>
    <n v="5780"/>
  </r>
  <r>
    <x v="32"/>
    <s v="ENU22000102622"/>
    <x v="0"/>
    <x v="2"/>
    <n v="4382"/>
  </r>
  <r>
    <x v="32"/>
    <s v="ENU22000103622"/>
    <x v="0"/>
    <x v="2"/>
    <n v="16806"/>
  </r>
  <r>
    <x v="32"/>
    <s v="ENU22000105622"/>
    <x v="0"/>
    <x v="2"/>
    <n v="79487"/>
  </r>
  <r>
    <x v="32"/>
    <s v="ENU22000101622"/>
    <x v="0"/>
    <x v="3"/>
    <n v="5753"/>
  </r>
  <r>
    <x v="32"/>
    <s v="ENU22000102622"/>
    <x v="0"/>
    <x v="3"/>
    <n v="4200"/>
  </r>
  <r>
    <x v="32"/>
    <s v="ENU22000103622"/>
    <x v="0"/>
    <x v="3"/>
    <n v="16043"/>
  </r>
  <r>
    <x v="32"/>
    <s v="ENU22000105622"/>
    <x v="0"/>
    <x v="3"/>
    <n v="74714"/>
  </r>
  <r>
    <x v="32"/>
    <s v="ENU22000101622"/>
    <x v="0"/>
    <x v="4"/>
    <n v="5734"/>
  </r>
  <r>
    <x v="32"/>
    <s v="ENU22000102622"/>
    <x v="0"/>
    <x v="4"/>
    <n v="4214"/>
  </r>
  <r>
    <x v="32"/>
    <s v="ENU22000103622"/>
    <x v="0"/>
    <x v="4"/>
    <n v="16130"/>
  </r>
  <r>
    <x v="32"/>
    <s v="ENU22000105622"/>
    <x v="0"/>
    <x v="4"/>
    <n v="75435"/>
  </r>
  <r>
    <x v="32"/>
    <s v="ENU22000101622"/>
    <x v="0"/>
    <x v="5"/>
    <n v="5758"/>
  </r>
  <r>
    <x v="32"/>
    <s v="ENU22000102622"/>
    <x v="0"/>
    <x v="5"/>
    <n v="4316"/>
  </r>
  <r>
    <x v="32"/>
    <s v="ENU22000103622"/>
    <x v="0"/>
    <x v="5"/>
    <n v="16349"/>
  </r>
  <r>
    <x v="32"/>
    <s v="ENU22000105622"/>
    <x v="0"/>
    <x v="5"/>
    <n v="76762"/>
  </r>
  <r>
    <x v="32"/>
    <s v="ENU22000101622"/>
    <x v="0"/>
    <x v="6"/>
    <n v="5755"/>
  </r>
  <r>
    <x v="32"/>
    <s v="ENU22000102622"/>
    <x v="0"/>
    <x v="6"/>
    <n v="4326"/>
  </r>
  <r>
    <x v="32"/>
    <s v="ENU22000103622"/>
    <x v="0"/>
    <x v="6"/>
    <n v="16532"/>
  </r>
  <r>
    <x v="32"/>
    <s v="ENU22000105622"/>
    <x v="0"/>
    <x v="6"/>
    <n v="77446"/>
  </r>
  <r>
    <x v="32"/>
    <s v="ENU22000101622"/>
    <x v="0"/>
    <x v="7"/>
    <n v="5748"/>
  </r>
  <r>
    <x v="32"/>
    <s v="ENU22000102622"/>
    <x v="0"/>
    <x v="7"/>
    <n v="4356"/>
  </r>
  <r>
    <x v="32"/>
    <s v="ENU22000103622"/>
    <x v="0"/>
    <x v="7"/>
    <n v="16349"/>
  </r>
  <r>
    <x v="32"/>
    <s v="ENU22000105622"/>
    <x v="0"/>
    <x v="7"/>
    <n v="77582"/>
  </r>
  <r>
    <x v="32"/>
    <s v="ENU22000101622"/>
    <x v="0"/>
    <x v="8"/>
    <n v="5753"/>
  </r>
  <r>
    <x v="32"/>
    <s v="ENU22000102622"/>
    <x v="0"/>
    <x v="8"/>
    <n v="4407"/>
  </r>
  <r>
    <x v="32"/>
    <s v="ENU22000103622"/>
    <x v="0"/>
    <x v="8"/>
    <n v="16227"/>
  </r>
  <r>
    <x v="32"/>
    <s v="ENU22000105622"/>
    <x v="0"/>
    <x v="8"/>
    <n v="77245"/>
  </r>
  <r>
    <x v="32"/>
    <s v="ENU22000101622"/>
    <x v="0"/>
    <x v="9"/>
    <n v="5806"/>
  </r>
  <r>
    <x v="32"/>
    <s v="ENU22000102622"/>
    <x v="0"/>
    <x v="9"/>
    <n v="4481"/>
  </r>
  <r>
    <x v="32"/>
    <s v="ENU22000103622"/>
    <x v="0"/>
    <x v="9"/>
    <n v="16296"/>
  </r>
  <r>
    <x v="32"/>
    <s v="ENU22000105622"/>
    <x v="0"/>
    <x v="9"/>
    <n v="78472"/>
  </r>
  <r>
    <x v="32"/>
    <s v="ENU22000101622"/>
    <x v="0"/>
    <x v="10"/>
    <n v="5791"/>
  </r>
  <r>
    <x v="32"/>
    <s v="ENU22000102622"/>
    <x v="0"/>
    <x v="10"/>
    <n v="4417"/>
  </r>
  <r>
    <x v="32"/>
    <s v="ENU22000103622"/>
    <x v="0"/>
    <x v="10"/>
    <n v="16297"/>
  </r>
  <r>
    <x v="32"/>
    <s v="ENU22000105622"/>
    <x v="0"/>
    <x v="10"/>
    <n v="78390"/>
  </r>
  <r>
    <x v="32"/>
    <s v="ENU22000101622"/>
    <x v="0"/>
    <x v="11"/>
    <n v="5905"/>
  </r>
  <r>
    <x v="32"/>
    <s v="ENU22000102622"/>
    <x v="0"/>
    <x v="11"/>
    <n v="4469"/>
  </r>
  <r>
    <x v="32"/>
    <s v="ENU22000103622"/>
    <x v="0"/>
    <x v="11"/>
    <n v="16438"/>
  </r>
  <r>
    <x v="32"/>
    <s v="ENU22000105622"/>
    <x v="0"/>
    <x v="11"/>
    <n v="78910"/>
  </r>
  <r>
    <x v="32"/>
    <s v="ENU22000101622"/>
    <x v="1"/>
    <x v="0"/>
    <n v="5809"/>
  </r>
  <r>
    <x v="32"/>
    <s v="ENU22000102622"/>
    <x v="1"/>
    <x v="0"/>
    <n v="4380"/>
  </r>
  <r>
    <x v="32"/>
    <s v="ENU22000103622"/>
    <x v="1"/>
    <x v="0"/>
    <n v="14582"/>
  </r>
  <r>
    <x v="32"/>
    <s v="ENU22000105622"/>
    <x v="1"/>
    <x v="0"/>
    <n v="79824"/>
  </r>
  <r>
    <x v="32"/>
    <s v="ENU22000101622"/>
    <x v="1"/>
    <x v="1"/>
    <n v="5808"/>
  </r>
  <r>
    <x v="32"/>
    <s v="ENU22000102622"/>
    <x v="1"/>
    <x v="1"/>
    <n v="4446"/>
  </r>
  <r>
    <x v="32"/>
    <s v="ENU22000103622"/>
    <x v="1"/>
    <x v="1"/>
    <n v="14640"/>
  </r>
  <r>
    <x v="32"/>
    <s v="ENU22000105622"/>
    <x v="1"/>
    <x v="1"/>
    <n v="79770"/>
  </r>
  <r>
    <x v="32"/>
    <s v="ENU22000101622"/>
    <x v="1"/>
    <x v="2"/>
    <n v="5822"/>
  </r>
  <r>
    <x v="32"/>
    <s v="ENU22000102622"/>
    <x v="1"/>
    <x v="2"/>
    <n v="4480"/>
  </r>
  <r>
    <x v="32"/>
    <s v="ENU22000103622"/>
    <x v="1"/>
    <x v="2"/>
    <n v="14621"/>
  </r>
  <r>
    <x v="32"/>
    <s v="ENU22000105622"/>
    <x v="1"/>
    <x v="2"/>
    <n v="79950"/>
  </r>
  <r>
    <x v="33"/>
    <s v="ENU21000101622"/>
    <x v="0"/>
    <x v="0"/>
    <n v="5408"/>
  </r>
  <r>
    <x v="33"/>
    <s v="ENU21000102622"/>
    <x v="0"/>
    <x v="0"/>
    <n v="0"/>
  </r>
  <r>
    <x v="33"/>
    <s v="ENU21000103622"/>
    <x v="0"/>
    <x v="0"/>
    <n v="5295"/>
  </r>
  <r>
    <x v="33"/>
    <s v="ENU21000105622"/>
    <x v="0"/>
    <x v="0"/>
    <n v="79666"/>
  </r>
  <r>
    <x v="33"/>
    <s v="ENU21000101622"/>
    <x v="0"/>
    <x v="1"/>
    <n v="5385"/>
  </r>
  <r>
    <x v="33"/>
    <s v="ENU21000102622"/>
    <x v="0"/>
    <x v="1"/>
    <n v="0"/>
  </r>
  <r>
    <x v="33"/>
    <s v="ENU21000103622"/>
    <x v="0"/>
    <x v="1"/>
    <n v="5303"/>
  </r>
  <r>
    <x v="33"/>
    <s v="ENU21000105622"/>
    <x v="0"/>
    <x v="1"/>
    <n v="79644"/>
  </r>
  <r>
    <x v="33"/>
    <s v="ENU21000101622"/>
    <x v="0"/>
    <x v="2"/>
    <n v="5353"/>
  </r>
  <r>
    <x v="33"/>
    <s v="ENU21000102622"/>
    <x v="0"/>
    <x v="2"/>
    <n v="0"/>
  </r>
  <r>
    <x v="33"/>
    <s v="ENU21000103622"/>
    <x v="0"/>
    <x v="2"/>
    <n v="5320"/>
  </r>
  <r>
    <x v="33"/>
    <s v="ENU21000105622"/>
    <x v="0"/>
    <x v="2"/>
    <n v="80096"/>
  </r>
  <r>
    <x v="33"/>
    <s v="ENU21000101622"/>
    <x v="0"/>
    <x v="3"/>
    <n v="5221"/>
  </r>
  <r>
    <x v="33"/>
    <s v="ENU21000102622"/>
    <x v="0"/>
    <x v="3"/>
    <n v="0"/>
  </r>
  <r>
    <x v="33"/>
    <s v="ENU21000103622"/>
    <x v="0"/>
    <x v="3"/>
    <n v="5138"/>
  </r>
  <r>
    <x v="33"/>
    <s v="ENU21000105622"/>
    <x v="0"/>
    <x v="3"/>
    <n v="75984"/>
  </r>
  <r>
    <x v="33"/>
    <s v="ENU21000101622"/>
    <x v="0"/>
    <x v="4"/>
    <n v="5226"/>
  </r>
  <r>
    <x v="33"/>
    <s v="ENU21000102622"/>
    <x v="0"/>
    <x v="4"/>
    <n v="0"/>
  </r>
  <r>
    <x v="33"/>
    <s v="ENU21000103622"/>
    <x v="0"/>
    <x v="4"/>
    <n v="5148"/>
  </r>
  <r>
    <x v="33"/>
    <s v="ENU21000105622"/>
    <x v="0"/>
    <x v="4"/>
    <n v="75603"/>
  </r>
  <r>
    <x v="33"/>
    <s v="ENU21000101622"/>
    <x v="0"/>
    <x v="5"/>
    <n v="5271"/>
  </r>
  <r>
    <x v="33"/>
    <s v="ENU21000102622"/>
    <x v="0"/>
    <x v="5"/>
    <n v="0"/>
  </r>
  <r>
    <x v="33"/>
    <s v="ENU21000103622"/>
    <x v="0"/>
    <x v="5"/>
    <n v="5196"/>
  </r>
  <r>
    <x v="33"/>
    <s v="ENU21000105622"/>
    <x v="0"/>
    <x v="5"/>
    <n v="77424"/>
  </r>
  <r>
    <x v="33"/>
    <s v="ENU21000101622"/>
    <x v="0"/>
    <x v="6"/>
    <n v="5261"/>
  </r>
  <r>
    <x v="33"/>
    <s v="ENU21000102622"/>
    <x v="0"/>
    <x v="6"/>
    <n v="0"/>
  </r>
  <r>
    <x v="33"/>
    <s v="ENU21000103622"/>
    <x v="0"/>
    <x v="6"/>
    <n v="5327"/>
  </r>
  <r>
    <x v="33"/>
    <s v="ENU21000105622"/>
    <x v="0"/>
    <x v="6"/>
    <n v="78788"/>
  </r>
  <r>
    <x v="33"/>
    <s v="ENU21000101622"/>
    <x v="0"/>
    <x v="7"/>
    <n v="5273"/>
  </r>
  <r>
    <x v="33"/>
    <s v="ENU21000102622"/>
    <x v="0"/>
    <x v="7"/>
    <n v="0"/>
  </r>
  <r>
    <x v="33"/>
    <s v="ENU21000103622"/>
    <x v="0"/>
    <x v="7"/>
    <n v="5297"/>
  </r>
  <r>
    <x v="33"/>
    <s v="ENU21000105622"/>
    <x v="0"/>
    <x v="7"/>
    <n v="78511"/>
  </r>
  <r>
    <x v="33"/>
    <s v="ENU21000101622"/>
    <x v="0"/>
    <x v="8"/>
    <n v="5284"/>
  </r>
  <r>
    <x v="33"/>
    <s v="ENU21000102622"/>
    <x v="0"/>
    <x v="8"/>
    <n v="0"/>
  </r>
  <r>
    <x v="33"/>
    <s v="ENU21000103622"/>
    <x v="0"/>
    <x v="8"/>
    <n v="4631"/>
  </r>
  <r>
    <x v="33"/>
    <s v="ENU21000105622"/>
    <x v="0"/>
    <x v="8"/>
    <n v="79662"/>
  </r>
  <r>
    <x v="33"/>
    <s v="ENU21000101622"/>
    <x v="0"/>
    <x v="9"/>
    <n v="5339"/>
  </r>
  <r>
    <x v="33"/>
    <s v="ENU21000102622"/>
    <x v="0"/>
    <x v="9"/>
    <n v="0"/>
  </r>
  <r>
    <x v="33"/>
    <s v="ENU21000103622"/>
    <x v="0"/>
    <x v="9"/>
    <n v="4410"/>
  </r>
  <r>
    <x v="33"/>
    <s v="ENU21000105622"/>
    <x v="0"/>
    <x v="9"/>
    <n v="79669"/>
  </r>
  <r>
    <x v="33"/>
    <s v="ENU21000101622"/>
    <x v="0"/>
    <x v="10"/>
    <n v="5338"/>
  </r>
  <r>
    <x v="33"/>
    <s v="ENU21000102622"/>
    <x v="0"/>
    <x v="10"/>
    <n v="0"/>
  </r>
  <r>
    <x v="33"/>
    <s v="ENU21000103622"/>
    <x v="0"/>
    <x v="10"/>
    <n v="4401"/>
  </r>
  <r>
    <x v="33"/>
    <s v="ENU21000105622"/>
    <x v="0"/>
    <x v="10"/>
    <n v="79413"/>
  </r>
  <r>
    <x v="33"/>
    <s v="ENU21000101622"/>
    <x v="0"/>
    <x v="11"/>
    <n v="5387"/>
  </r>
  <r>
    <x v="33"/>
    <s v="ENU21000102622"/>
    <x v="0"/>
    <x v="11"/>
    <n v="0"/>
  </r>
  <r>
    <x v="33"/>
    <s v="ENU21000103622"/>
    <x v="0"/>
    <x v="11"/>
    <n v="4221"/>
  </r>
  <r>
    <x v="33"/>
    <s v="ENU21000105622"/>
    <x v="0"/>
    <x v="11"/>
    <n v="80104"/>
  </r>
  <r>
    <x v="33"/>
    <s v="ENU21000101622"/>
    <x v="1"/>
    <x v="0"/>
    <n v="5323"/>
  </r>
  <r>
    <x v="33"/>
    <s v="ENU21000102622"/>
    <x v="1"/>
    <x v="0"/>
    <n v="0"/>
  </r>
  <r>
    <x v="33"/>
    <s v="ENU21000103622"/>
    <x v="1"/>
    <x v="0"/>
    <n v="4137"/>
  </r>
  <r>
    <x v="33"/>
    <s v="ENU21000105622"/>
    <x v="1"/>
    <x v="0"/>
    <n v="79653"/>
  </r>
  <r>
    <x v="33"/>
    <s v="ENU21000101622"/>
    <x v="1"/>
    <x v="1"/>
    <n v="5350"/>
  </r>
  <r>
    <x v="33"/>
    <s v="ENU21000102622"/>
    <x v="1"/>
    <x v="1"/>
    <n v="0"/>
  </r>
  <r>
    <x v="33"/>
    <s v="ENU21000103622"/>
    <x v="1"/>
    <x v="1"/>
    <n v="3773"/>
  </r>
  <r>
    <x v="33"/>
    <s v="ENU21000105622"/>
    <x v="1"/>
    <x v="1"/>
    <n v="79731"/>
  </r>
  <r>
    <x v="33"/>
    <s v="ENU21000101622"/>
    <x v="1"/>
    <x v="2"/>
    <n v="5347"/>
  </r>
  <r>
    <x v="33"/>
    <s v="ENU21000102622"/>
    <x v="1"/>
    <x v="2"/>
    <n v="0"/>
  </r>
  <r>
    <x v="33"/>
    <s v="ENU21000103622"/>
    <x v="1"/>
    <x v="2"/>
    <n v="3800"/>
  </r>
  <r>
    <x v="33"/>
    <s v="ENU21000105622"/>
    <x v="1"/>
    <x v="2"/>
    <n v="82379"/>
  </r>
  <r>
    <x v="34"/>
    <s v="ENU20000101622"/>
    <x v="0"/>
    <x v="0"/>
    <n v="4841"/>
  </r>
  <r>
    <x v="34"/>
    <s v="ENU20000102622"/>
    <x v="0"/>
    <x v="0"/>
    <n v="5743"/>
  </r>
  <r>
    <x v="34"/>
    <s v="ENU20000103622"/>
    <x v="0"/>
    <x v="0"/>
    <n v="11383"/>
  </r>
  <r>
    <x v="34"/>
    <s v="ENU20000105622"/>
    <x v="0"/>
    <x v="0"/>
    <n v="51698"/>
  </r>
  <r>
    <x v="34"/>
    <s v="ENU20000101622"/>
    <x v="0"/>
    <x v="1"/>
    <n v="4879"/>
  </r>
  <r>
    <x v="34"/>
    <s v="ENU20000102622"/>
    <x v="0"/>
    <x v="1"/>
    <n v="5774"/>
  </r>
  <r>
    <x v="34"/>
    <s v="ENU20000103622"/>
    <x v="0"/>
    <x v="1"/>
    <n v="11307"/>
  </r>
  <r>
    <x v="34"/>
    <s v="ENU20000105622"/>
    <x v="0"/>
    <x v="1"/>
    <n v="51806"/>
  </r>
  <r>
    <x v="34"/>
    <s v="ENU20000101622"/>
    <x v="0"/>
    <x v="2"/>
    <n v="4896"/>
  </r>
  <r>
    <x v="34"/>
    <s v="ENU20000102622"/>
    <x v="0"/>
    <x v="2"/>
    <n v="5753"/>
  </r>
  <r>
    <x v="34"/>
    <s v="ENU20000103622"/>
    <x v="0"/>
    <x v="2"/>
    <n v="11283"/>
  </r>
  <r>
    <x v="34"/>
    <s v="ENU20000105622"/>
    <x v="0"/>
    <x v="2"/>
    <n v="51806"/>
  </r>
  <r>
    <x v="34"/>
    <s v="ENU20000101622"/>
    <x v="0"/>
    <x v="3"/>
    <n v="4878"/>
  </r>
  <r>
    <x v="34"/>
    <s v="ENU20000102622"/>
    <x v="0"/>
    <x v="3"/>
    <n v="5759"/>
  </r>
  <r>
    <x v="34"/>
    <s v="ENU20000103622"/>
    <x v="0"/>
    <x v="3"/>
    <n v="10792"/>
  </r>
  <r>
    <x v="34"/>
    <s v="ENU20000105622"/>
    <x v="0"/>
    <x v="3"/>
    <n v="49625"/>
  </r>
  <r>
    <x v="34"/>
    <s v="ENU20000101622"/>
    <x v="0"/>
    <x v="4"/>
    <n v="4908"/>
  </r>
  <r>
    <x v="34"/>
    <s v="ENU20000102622"/>
    <x v="0"/>
    <x v="4"/>
    <n v="5779"/>
  </r>
  <r>
    <x v="34"/>
    <s v="ENU20000103622"/>
    <x v="0"/>
    <x v="4"/>
    <n v="10854"/>
  </r>
  <r>
    <x v="34"/>
    <s v="ENU20000105622"/>
    <x v="0"/>
    <x v="4"/>
    <n v="49975"/>
  </r>
  <r>
    <x v="34"/>
    <s v="ENU20000101622"/>
    <x v="0"/>
    <x v="5"/>
    <n v="4936"/>
  </r>
  <r>
    <x v="34"/>
    <s v="ENU20000102622"/>
    <x v="0"/>
    <x v="5"/>
    <n v="5829"/>
  </r>
  <r>
    <x v="34"/>
    <s v="ENU20000103622"/>
    <x v="0"/>
    <x v="5"/>
    <n v="10982"/>
  </r>
  <r>
    <x v="34"/>
    <s v="ENU20000105622"/>
    <x v="0"/>
    <x v="5"/>
    <n v="50556"/>
  </r>
  <r>
    <x v="34"/>
    <s v="ENU20000101622"/>
    <x v="0"/>
    <x v="6"/>
    <n v="4933"/>
  </r>
  <r>
    <x v="34"/>
    <s v="ENU20000102622"/>
    <x v="0"/>
    <x v="6"/>
    <n v="5666"/>
  </r>
  <r>
    <x v="34"/>
    <s v="ENU20000103622"/>
    <x v="0"/>
    <x v="6"/>
    <n v="11170"/>
  </r>
  <r>
    <x v="34"/>
    <s v="ENU20000105622"/>
    <x v="0"/>
    <x v="6"/>
    <n v="49959"/>
  </r>
  <r>
    <x v="34"/>
    <s v="ENU20000101622"/>
    <x v="0"/>
    <x v="7"/>
    <n v="4950"/>
  </r>
  <r>
    <x v="34"/>
    <s v="ENU20000102622"/>
    <x v="0"/>
    <x v="7"/>
    <n v="5643"/>
  </r>
  <r>
    <x v="34"/>
    <s v="ENU20000103622"/>
    <x v="0"/>
    <x v="7"/>
    <n v="11252"/>
  </r>
  <r>
    <x v="34"/>
    <s v="ENU20000105622"/>
    <x v="0"/>
    <x v="7"/>
    <n v="50596"/>
  </r>
  <r>
    <x v="34"/>
    <s v="ENU20000101622"/>
    <x v="0"/>
    <x v="8"/>
    <n v="4955"/>
  </r>
  <r>
    <x v="34"/>
    <s v="ENU20000102622"/>
    <x v="0"/>
    <x v="8"/>
    <n v="5599"/>
  </r>
  <r>
    <x v="34"/>
    <s v="ENU20000103622"/>
    <x v="0"/>
    <x v="8"/>
    <n v="11231"/>
  </r>
  <r>
    <x v="34"/>
    <s v="ENU20000105622"/>
    <x v="0"/>
    <x v="8"/>
    <n v="50127"/>
  </r>
  <r>
    <x v="34"/>
    <s v="ENU20000101622"/>
    <x v="0"/>
    <x v="9"/>
    <n v="4960"/>
  </r>
  <r>
    <x v="34"/>
    <s v="ENU20000102622"/>
    <x v="0"/>
    <x v="9"/>
    <n v="6019"/>
  </r>
  <r>
    <x v="34"/>
    <s v="ENU20000103622"/>
    <x v="0"/>
    <x v="9"/>
    <n v="11293"/>
  </r>
  <r>
    <x v="34"/>
    <s v="ENU20000105622"/>
    <x v="0"/>
    <x v="9"/>
    <n v="51271"/>
  </r>
  <r>
    <x v="34"/>
    <s v="ENU20000101622"/>
    <x v="0"/>
    <x v="10"/>
    <n v="4992"/>
  </r>
  <r>
    <x v="34"/>
    <s v="ENU20000102622"/>
    <x v="0"/>
    <x v="10"/>
    <n v="5968"/>
  </r>
  <r>
    <x v="34"/>
    <s v="ENU20000103622"/>
    <x v="0"/>
    <x v="10"/>
    <n v="11323"/>
  </r>
  <r>
    <x v="34"/>
    <s v="ENU20000105622"/>
    <x v="0"/>
    <x v="10"/>
    <n v="51521"/>
  </r>
  <r>
    <x v="34"/>
    <s v="ENU20000101622"/>
    <x v="0"/>
    <x v="11"/>
    <n v="5037"/>
  </r>
  <r>
    <x v="34"/>
    <s v="ENU20000102622"/>
    <x v="0"/>
    <x v="11"/>
    <n v="5982"/>
  </r>
  <r>
    <x v="34"/>
    <s v="ENU20000103622"/>
    <x v="0"/>
    <x v="11"/>
    <n v="11412"/>
  </r>
  <r>
    <x v="34"/>
    <s v="ENU20000105622"/>
    <x v="0"/>
    <x v="11"/>
    <n v="52060"/>
  </r>
  <r>
    <x v="34"/>
    <s v="ENU20000101622"/>
    <x v="1"/>
    <x v="0"/>
    <n v="4986"/>
  </r>
  <r>
    <x v="34"/>
    <s v="ENU20000102622"/>
    <x v="1"/>
    <x v="0"/>
    <n v="5878"/>
  </r>
  <r>
    <x v="34"/>
    <s v="ENU20000103622"/>
    <x v="1"/>
    <x v="0"/>
    <n v="11410"/>
  </r>
  <r>
    <x v="34"/>
    <s v="ENU20000105622"/>
    <x v="1"/>
    <x v="0"/>
    <n v="50900"/>
  </r>
  <r>
    <x v="34"/>
    <s v="ENU20000101622"/>
    <x v="1"/>
    <x v="1"/>
    <n v="4960"/>
  </r>
  <r>
    <x v="34"/>
    <s v="ENU20000102622"/>
    <x v="1"/>
    <x v="1"/>
    <n v="5916"/>
  </r>
  <r>
    <x v="34"/>
    <s v="ENU20000103622"/>
    <x v="1"/>
    <x v="1"/>
    <n v="11376"/>
  </r>
  <r>
    <x v="34"/>
    <s v="ENU20000105622"/>
    <x v="1"/>
    <x v="1"/>
    <n v="50661"/>
  </r>
  <r>
    <x v="34"/>
    <s v="ENU20000101622"/>
    <x v="1"/>
    <x v="2"/>
    <n v="4925"/>
  </r>
  <r>
    <x v="34"/>
    <s v="ENU20000102622"/>
    <x v="1"/>
    <x v="2"/>
    <n v="5885"/>
  </r>
  <r>
    <x v="34"/>
    <s v="ENU20000103622"/>
    <x v="1"/>
    <x v="2"/>
    <n v="11406"/>
  </r>
  <r>
    <x v="34"/>
    <s v="ENU20000105622"/>
    <x v="1"/>
    <x v="2"/>
    <n v="50816"/>
  </r>
  <r>
    <x v="35"/>
    <s v="ENU18000101622"/>
    <x v="0"/>
    <x v="0"/>
    <n v="5127"/>
  </r>
  <r>
    <x v="35"/>
    <s v="ENU18000102622"/>
    <x v="0"/>
    <x v="0"/>
    <n v="1524"/>
  </r>
  <r>
    <x v="35"/>
    <s v="ENU18000103622"/>
    <x v="0"/>
    <x v="0"/>
    <n v="22803"/>
  </r>
  <r>
    <x v="35"/>
    <s v="ENU18000105622"/>
    <x v="0"/>
    <x v="0"/>
    <n v="124757"/>
  </r>
  <r>
    <x v="35"/>
    <s v="ENU18000101622"/>
    <x v="0"/>
    <x v="1"/>
    <n v="5140"/>
  </r>
  <r>
    <x v="35"/>
    <s v="ENU18000102622"/>
    <x v="0"/>
    <x v="1"/>
    <n v="1523"/>
  </r>
  <r>
    <x v="35"/>
    <s v="ENU18000103622"/>
    <x v="0"/>
    <x v="1"/>
    <n v="22885"/>
  </r>
  <r>
    <x v="35"/>
    <s v="ENU18000105622"/>
    <x v="0"/>
    <x v="1"/>
    <n v="124732"/>
  </r>
  <r>
    <x v="35"/>
    <s v="ENU18000101622"/>
    <x v="0"/>
    <x v="2"/>
    <n v="5049"/>
  </r>
  <r>
    <x v="35"/>
    <s v="ENU18000102622"/>
    <x v="0"/>
    <x v="2"/>
    <n v="1564"/>
  </r>
  <r>
    <x v="35"/>
    <s v="ENU18000103622"/>
    <x v="0"/>
    <x v="2"/>
    <n v="22886"/>
  </r>
  <r>
    <x v="35"/>
    <s v="ENU18000105622"/>
    <x v="0"/>
    <x v="2"/>
    <n v="124704"/>
  </r>
  <r>
    <x v="35"/>
    <s v="ENU18000101622"/>
    <x v="0"/>
    <x v="3"/>
    <n v="5034"/>
  </r>
  <r>
    <x v="35"/>
    <s v="ENU18000102622"/>
    <x v="0"/>
    <x v="3"/>
    <n v="1619"/>
  </r>
  <r>
    <x v="35"/>
    <s v="ENU18000103622"/>
    <x v="0"/>
    <x v="3"/>
    <n v="22075"/>
  </r>
  <r>
    <x v="35"/>
    <s v="ENU18000105622"/>
    <x v="0"/>
    <x v="3"/>
    <n v="121220"/>
  </r>
  <r>
    <x v="35"/>
    <s v="ENU18000101622"/>
    <x v="0"/>
    <x v="4"/>
    <n v="5015"/>
  </r>
  <r>
    <x v="35"/>
    <s v="ENU18000102622"/>
    <x v="0"/>
    <x v="4"/>
    <n v="1605"/>
  </r>
  <r>
    <x v="35"/>
    <s v="ENU18000103622"/>
    <x v="0"/>
    <x v="4"/>
    <n v="22034"/>
  </r>
  <r>
    <x v="35"/>
    <s v="ENU18000105622"/>
    <x v="0"/>
    <x v="4"/>
    <n v="121702"/>
  </r>
  <r>
    <x v="35"/>
    <s v="ENU18000101622"/>
    <x v="0"/>
    <x v="5"/>
    <n v="5019"/>
  </r>
  <r>
    <x v="35"/>
    <s v="ENU18000102622"/>
    <x v="0"/>
    <x v="5"/>
    <n v="1603"/>
  </r>
  <r>
    <x v="35"/>
    <s v="ENU18000103622"/>
    <x v="0"/>
    <x v="5"/>
    <n v="22218"/>
  </r>
  <r>
    <x v="35"/>
    <s v="ENU18000105622"/>
    <x v="0"/>
    <x v="5"/>
    <n v="123084"/>
  </r>
  <r>
    <x v="35"/>
    <s v="ENU18000101622"/>
    <x v="0"/>
    <x v="6"/>
    <n v="5009"/>
  </r>
  <r>
    <x v="35"/>
    <s v="ENU18000102622"/>
    <x v="0"/>
    <x v="6"/>
    <n v="1622"/>
  </r>
  <r>
    <x v="35"/>
    <s v="ENU18000103622"/>
    <x v="0"/>
    <x v="6"/>
    <n v="22324"/>
  </r>
  <r>
    <x v="35"/>
    <s v="ENU18000105622"/>
    <x v="0"/>
    <x v="6"/>
    <n v="123405"/>
  </r>
  <r>
    <x v="35"/>
    <s v="ENU18000101622"/>
    <x v="0"/>
    <x v="7"/>
    <n v="5019"/>
  </r>
  <r>
    <x v="35"/>
    <s v="ENU18000102622"/>
    <x v="0"/>
    <x v="7"/>
    <n v="1629"/>
  </r>
  <r>
    <x v="35"/>
    <s v="ENU18000103622"/>
    <x v="0"/>
    <x v="7"/>
    <n v="22418"/>
  </r>
  <r>
    <x v="35"/>
    <s v="ENU18000105622"/>
    <x v="0"/>
    <x v="7"/>
    <n v="123526"/>
  </r>
  <r>
    <x v="35"/>
    <s v="ENU18000101622"/>
    <x v="0"/>
    <x v="8"/>
    <n v="5028"/>
  </r>
  <r>
    <x v="35"/>
    <s v="ENU18000102622"/>
    <x v="0"/>
    <x v="8"/>
    <n v="1645"/>
  </r>
  <r>
    <x v="35"/>
    <s v="ENU18000103622"/>
    <x v="0"/>
    <x v="8"/>
    <n v="22293"/>
  </r>
  <r>
    <x v="35"/>
    <s v="ENU18000105622"/>
    <x v="0"/>
    <x v="8"/>
    <n v="123142"/>
  </r>
  <r>
    <x v="35"/>
    <s v="ENU18000101622"/>
    <x v="0"/>
    <x v="9"/>
    <n v="5062"/>
  </r>
  <r>
    <x v="35"/>
    <s v="ENU18000102622"/>
    <x v="0"/>
    <x v="9"/>
    <n v="1634"/>
  </r>
  <r>
    <x v="35"/>
    <s v="ENU18000103622"/>
    <x v="0"/>
    <x v="9"/>
    <n v="22383"/>
  </r>
  <r>
    <x v="35"/>
    <s v="ENU18000105622"/>
    <x v="0"/>
    <x v="9"/>
    <n v="123788"/>
  </r>
  <r>
    <x v="35"/>
    <s v="ENU18000101622"/>
    <x v="0"/>
    <x v="10"/>
    <n v="5068"/>
  </r>
  <r>
    <x v="35"/>
    <s v="ENU18000102622"/>
    <x v="0"/>
    <x v="10"/>
    <n v="1652"/>
  </r>
  <r>
    <x v="35"/>
    <s v="ENU18000103622"/>
    <x v="0"/>
    <x v="10"/>
    <n v="21902"/>
  </r>
  <r>
    <x v="35"/>
    <s v="ENU18000105622"/>
    <x v="0"/>
    <x v="10"/>
    <n v="124354"/>
  </r>
  <r>
    <x v="35"/>
    <s v="ENU18000101622"/>
    <x v="0"/>
    <x v="11"/>
    <n v="5163"/>
  </r>
  <r>
    <x v="35"/>
    <s v="ENU18000102622"/>
    <x v="0"/>
    <x v="11"/>
    <n v="1651"/>
  </r>
  <r>
    <x v="35"/>
    <s v="ENU18000103622"/>
    <x v="0"/>
    <x v="11"/>
    <n v="22280"/>
  </r>
  <r>
    <x v="35"/>
    <s v="ENU18000105622"/>
    <x v="0"/>
    <x v="11"/>
    <n v="125458"/>
  </r>
  <r>
    <x v="35"/>
    <s v="ENU18000101622"/>
    <x v="1"/>
    <x v="0"/>
    <n v="5084"/>
  </r>
  <r>
    <x v="35"/>
    <s v="ENU18000102622"/>
    <x v="1"/>
    <x v="0"/>
    <n v="1614"/>
  </r>
  <r>
    <x v="35"/>
    <s v="ENU18000103622"/>
    <x v="1"/>
    <x v="0"/>
    <n v="22095"/>
  </r>
  <r>
    <x v="35"/>
    <s v="ENU18000105622"/>
    <x v="1"/>
    <x v="0"/>
    <n v="124066"/>
  </r>
  <r>
    <x v="35"/>
    <s v="ENU18000101622"/>
    <x v="1"/>
    <x v="1"/>
    <n v="5086"/>
  </r>
  <r>
    <x v="35"/>
    <s v="ENU18000102622"/>
    <x v="1"/>
    <x v="1"/>
    <n v="1608"/>
  </r>
  <r>
    <x v="35"/>
    <s v="ENU18000103622"/>
    <x v="1"/>
    <x v="1"/>
    <n v="21978"/>
  </r>
  <r>
    <x v="35"/>
    <s v="ENU18000105622"/>
    <x v="1"/>
    <x v="1"/>
    <n v="123731"/>
  </r>
  <r>
    <x v="35"/>
    <s v="ENU18000101622"/>
    <x v="1"/>
    <x v="2"/>
    <n v="5092"/>
  </r>
  <r>
    <x v="35"/>
    <s v="ENU18000102622"/>
    <x v="1"/>
    <x v="2"/>
    <n v="1622"/>
  </r>
  <r>
    <x v="35"/>
    <s v="ENU18000103622"/>
    <x v="1"/>
    <x v="2"/>
    <n v="21978"/>
  </r>
  <r>
    <x v="35"/>
    <s v="ENU18000105622"/>
    <x v="1"/>
    <x v="2"/>
    <n v="124092"/>
  </r>
  <r>
    <x v="36"/>
    <s v="ENU17000101622"/>
    <x v="0"/>
    <x v="0"/>
    <n v="11913"/>
  </r>
  <r>
    <x v="36"/>
    <s v="ENU17000102622"/>
    <x v="0"/>
    <x v="0"/>
    <n v="6400"/>
  </r>
  <r>
    <x v="36"/>
    <s v="ENU17000103622"/>
    <x v="0"/>
    <x v="0"/>
    <n v="12130"/>
  </r>
  <r>
    <x v="36"/>
    <s v="ENU17000105622"/>
    <x v="0"/>
    <x v="0"/>
    <n v="241758"/>
  </r>
  <r>
    <x v="36"/>
    <s v="ENU17000101622"/>
    <x v="0"/>
    <x v="1"/>
    <n v="11936"/>
  </r>
  <r>
    <x v="36"/>
    <s v="ENU17000102622"/>
    <x v="0"/>
    <x v="1"/>
    <n v="6354"/>
  </r>
  <r>
    <x v="36"/>
    <s v="ENU17000103622"/>
    <x v="0"/>
    <x v="1"/>
    <n v="12094"/>
  </r>
  <r>
    <x v="36"/>
    <s v="ENU17000105622"/>
    <x v="0"/>
    <x v="1"/>
    <n v="241046"/>
  </r>
  <r>
    <x v="36"/>
    <s v="ENU17000101622"/>
    <x v="0"/>
    <x v="2"/>
    <n v="11943"/>
  </r>
  <r>
    <x v="36"/>
    <s v="ENU17000102622"/>
    <x v="0"/>
    <x v="2"/>
    <n v="6415"/>
  </r>
  <r>
    <x v="36"/>
    <s v="ENU17000103622"/>
    <x v="0"/>
    <x v="2"/>
    <n v="12118"/>
  </r>
  <r>
    <x v="36"/>
    <s v="ENU17000105622"/>
    <x v="0"/>
    <x v="2"/>
    <n v="241469"/>
  </r>
  <r>
    <x v="36"/>
    <s v="ENU17000101622"/>
    <x v="0"/>
    <x v="3"/>
    <n v="11891"/>
  </r>
  <r>
    <x v="36"/>
    <s v="ENU17000102622"/>
    <x v="0"/>
    <x v="3"/>
    <n v="6415"/>
  </r>
  <r>
    <x v="36"/>
    <s v="ENU17000103622"/>
    <x v="0"/>
    <x v="3"/>
    <n v="11862"/>
  </r>
  <r>
    <x v="36"/>
    <s v="ENU17000105622"/>
    <x v="0"/>
    <x v="3"/>
    <n v="233493"/>
  </r>
  <r>
    <x v="36"/>
    <s v="ENU17000101622"/>
    <x v="0"/>
    <x v="4"/>
    <n v="11949"/>
  </r>
  <r>
    <x v="36"/>
    <s v="ENU17000102622"/>
    <x v="0"/>
    <x v="4"/>
    <n v="6421"/>
  </r>
  <r>
    <x v="36"/>
    <s v="ENU17000103622"/>
    <x v="0"/>
    <x v="4"/>
    <n v="11834"/>
  </r>
  <r>
    <x v="36"/>
    <s v="ENU17000105622"/>
    <x v="0"/>
    <x v="4"/>
    <n v="229313"/>
  </r>
  <r>
    <x v="36"/>
    <s v="ENU17000101622"/>
    <x v="0"/>
    <x v="5"/>
    <n v="11974"/>
  </r>
  <r>
    <x v="36"/>
    <s v="ENU17000102622"/>
    <x v="0"/>
    <x v="5"/>
    <n v="6453"/>
  </r>
  <r>
    <x v="36"/>
    <s v="ENU17000103622"/>
    <x v="0"/>
    <x v="5"/>
    <n v="11774"/>
  </r>
  <r>
    <x v="36"/>
    <s v="ENU17000105622"/>
    <x v="0"/>
    <x v="5"/>
    <n v="230458"/>
  </r>
  <r>
    <x v="36"/>
    <s v="ENU17000101622"/>
    <x v="0"/>
    <x v="6"/>
    <n v="12002"/>
  </r>
  <r>
    <x v="36"/>
    <s v="ENU17000102622"/>
    <x v="0"/>
    <x v="6"/>
    <n v="6476"/>
  </r>
  <r>
    <x v="36"/>
    <s v="ENU17000103622"/>
    <x v="0"/>
    <x v="6"/>
    <n v="11767"/>
  </r>
  <r>
    <x v="36"/>
    <s v="ENU17000105622"/>
    <x v="0"/>
    <x v="6"/>
    <n v="230651"/>
  </r>
  <r>
    <x v="36"/>
    <s v="ENU17000101622"/>
    <x v="0"/>
    <x v="7"/>
    <n v="12012"/>
  </r>
  <r>
    <x v="36"/>
    <s v="ENU17000102622"/>
    <x v="0"/>
    <x v="7"/>
    <n v="6478"/>
  </r>
  <r>
    <x v="36"/>
    <s v="ENU17000103622"/>
    <x v="0"/>
    <x v="7"/>
    <n v="11743"/>
  </r>
  <r>
    <x v="36"/>
    <s v="ENU17000105622"/>
    <x v="0"/>
    <x v="7"/>
    <n v="231075"/>
  </r>
  <r>
    <x v="36"/>
    <s v="ENU17000101622"/>
    <x v="0"/>
    <x v="8"/>
    <n v="12032"/>
  </r>
  <r>
    <x v="36"/>
    <s v="ENU17000102622"/>
    <x v="0"/>
    <x v="8"/>
    <n v="6500"/>
  </r>
  <r>
    <x v="36"/>
    <s v="ENU17000103622"/>
    <x v="0"/>
    <x v="8"/>
    <n v="11742"/>
  </r>
  <r>
    <x v="36"/>
    <s v="ENU17000105622"/>
    <x v="0"/>
    <x v="8"/>
    <n v="232198"/>
  </r>
  <r>
    <x v="36"/>
    <s v="ENU17000101622"/>
    <x v="0"/>
    <x v="9"/>
    <n v="12067"/>
  </r>
  <r>
    <x v="36"/>
    <s v="ENU17000102622"/>
    <x v="0"/>
    <x v="9"/>
    <n v="6525"/>
  </r>
  <r>
    <x v="36"/>
    <s v="ENU17000103622"/>
    <x v="0"/>
    <x v="9"/>
    <n v="11809"/>
  </r>
  <r>
    <x v="36"/>
    <s v="ENU17000105622"/>
    <x v="0"/>
    <x v="9"/>
    <n v="232198"/>
  </r>
  <r>
    <x v="36"/>
    <s v="ENU17000101622"/>
    <x v="0"/>
    <x v="10"/>
    <n v="12117"/>
  </r>
  <r>
    <x v="36"/>
    <s v="ENU17000102622"/>
    <x v="0"/>
    <x v="10"/>
    <n v="6535"/>
  </r>
  <r>
    <x v="36"/>
    <s v="ENU17000103622"/>
    <x v="0"/>
    <x v="10"/>
    <n v="11935"/>
  </r>
  <r>
    <x v="36"/>
    <s v="ENU17000105622"/>
    <x v="0"/>
    <x v="10"/>
    <n v="232557"/>
  </r>
  <r>
    <x v="36"/>
    <s v="ENU17000101622"/>
    <x v="0"/>
    <x v="11"/>
    <n v="12315"/>
  </r>
  <r>
    <x v="36"/>
    <s v="ENU17000102622"/>
    <x v="0"/>
    <x v="11"/>
    <n v="6527"/>
  </r>
  <r>
    <x v="36"/>
    <s v="ENU17000103622"/>
    <x v="0"/>
    <x v="11"/>
    <n v="12113"/>
  </r>
  <r>
    <x v="36"/>
    <s v="ENU17000105622"/>
    <x v="0"/>
    <x v="11"/>
    <n v="235164"/>
  </r>
  <r>
    <x v="36"/>
    <s v="ENU17000101622"/>
    <x v="1"/>
    <x v="0"/>
    <n v="12158"/>
  </r>
  <r>
    <x v="36"/>
    <s v="ENU17000102622"/>
    <x v="1"/>
    <x v="0"/>
    <n v="6519"/>
  </r>
  <r>
    <x v="36"/>
    <s v="ENU17000103622"/>
    <x v="1"/>
    <x v="0"/>
    <n v="11850"/>
  </r>
  <r>
    <x v="36"/>
    <s v="ENU17000105622"/>
    <x v="1"/>
    <x v="0"/>
    <n v="232355"/>
  </r>
  <r>
    <x v="36"/>
    <s v="ENU17000101622"/>
    <x v="1"/>
    <x v="1"/>
    <n v="12213"/>
  </r>
  <r>
    <x v="36"/>
    <s v="ENU17000102622"/>
    <x v="1"/>
    <x v="1"/>
    <n v="6466"/>
  </r>
  <r>
    <x v="36"/>
    <s v="ENU17000103622"/>
    <x v="1"/>
    <x v="1"/>
    <n v="11782"/>
  </r>
  <r>
    <x v="36"/>
    <s v="ENU17000105622"/>
    <x v="1"/>
    <x v="1"/>
    <n v="232453"/>
  </r>
  <r>
    <x v="36"/>
    <s v="ENU17000101622"/>
    <x v="1"/>
    <x v="2"/>
    <n v="12277"/>
  </r>
  <r>
    <x v="36"/>
    <s v="ENU17000102622"/>
    <x v="1"/>
    <x v="2"/>
    <n v="6466"/>
  </r>
  <r>
    <x v="36"/>
    <s v="ENU17000103622"/>
    <x v="1"/>
    <x v="2"/>
    <n v="11819"/>
  </r>
  <r>
    <x v="36"/>
    <s v="ENU17000105622"/>
    <x v="1"/>
    <x v="2"/>
    <n v="233223"/>
  </r>
  <r>
    <x v="37"/>
    <s v="ENU16000101622"/>
    <x v="0"/>
    <x v="0"/>
    <n v="1526"/>
  </r>
  <r>
    <x v="37"/>
    <s v="ENU16000102622"/>
    <x v="0"/>
    <x v="0"/>
    <n v="635"/>
  </r>
  <r>
    <x v="37"/>
    <s v="ENU16000103622"/>
    <x v="0"/>
    <x v="0"/>
    <n v="6544"/>
  </r>
  <r>
    <x v="37"/>
    <s v="ENU16000105622"/>
    <x v="0"/>
    <x v="0"/>
    <n v="24468"/>
  </r>
  <r>
    <x v="37"/>
    <s v="ENU16000101622"/>
    <x v="0"/>
    <x v="1"/>
    <n v="1536"/>
  </r>
  <r>
    <x v="37"/>
    <s v="ENU16000102622"/>
    <x v="0"/>
    <x v="1"/>
    <n v="641"/>
  </r>
  <r>
    <x v="37"/>
    <s v="ENU16000103622"/>
    <x v="0"/>
    <x v="1"/>
    <n v="6602"/>
  </r>
  <r>
    <x v="37"/>
    <s v="ENU16000105622"/>
    <x v="0"/>
    <x v="1"/>
    <n v="24557"/>
  </r>
  <r>
    <x v="37"/>
    <s v="ENU16000101622"/>
    <x v="0"/>
    <x v="2"/>
    <n v="1529"/>
  </r>
  <r>
    <x v="37"/>
    <s v="ENU16000102622"/>
    <x v="0"/>
    <x v="2"/>
    <n v="636"/>
  </r>
  <r>
    <x v="37"/>
    <s v="ENU16000103622"/>
    <x v="0"/>
    <x v="2"/>
    <n v="6671"/>
  </r>
  <r>
    <x v="37"/>
    <s v="ENU16000105622"/>
    <x v="0"/>
    <x v="2"/>
    <n v="24591"/>
  </r>
  <r>
    <x v="37"/>
    <s v="ENU16000101622"/>
    <x v="0"/>
    <x v="3"/>
    <n v="1555"/>
  </r>
  <r>
    <x v="37"/>
    <s v="ENU16000102622"/>
    <x v="0"/>
    <x v="3"/>
    <n v="637"/>
  </r>
  <r>
    <x v="37"/>
    <s v="ENU16000103622"/>
    <x v="0"/>
    <x v="3"/>
    <n v="6382"/>
  </r>
  <r>
    <x v="37"/>
    <s v="ENU16000105622"/>
    <x v="0"/>
    <x v="3"/>
    <n v="24264"/>
  </r>
  <r>
    <x v="37"/>
    <s v="ENU16000101622"/>
    <x v="0"/>
    <x v="4"/>
    <n v="1557"/>
  </r>
  <r>
    <x v="37"/>
    <s v="ENU16000102622"/>
    <x v="0"/>
    <x v="4"/>
    <n v="640"/>
  </r>
  <r>
    <x v="37"/>
    <s v="ENU16000103622"/>
    <x v="0"/>
    <x v="4"/>
    <n v="6446"/>
  </r>
  <r>
    <x v="37"/>
    <s v="ENU16000105622"/>
    <x v="0"/>
    <x v="4"/>
    <n v="23793"/>
  </r>
  <r>
    <x v="37"/>
    <s v="ENU16000101622"/>
    <x v="0"/>
    <x v="5"/>
    <n v="1581"/>
  </r>
  <r>
    <x v="37"/>
    <s v="ENU16000102622"/>
    <x v="0"/>
    <x v="5"/>
    <n v="637"/>
  </r>
  <r>
    <x v="37"/>
    <s v="ENU16000103622"/>
    <x v="0"/>
    <x v="5"/>
    <n v="6516"/>
  </r>
  <r>
    <x v="37"/>
    <s v="ENU16000105622"/>
    <x v="0"/>
    <x v="5"/>
    <n v="23990"/>
  </r>
  <r>
    <x v="37"/>
    <s v="ENU16000101622"/>
    <x v="0"/>
    <x v="6"/>
    <n v="1597"/>
  </r>
  <r>
    <x v="37"/>
    <s v="ENU16000102622"/>
    <x v="0"/>
    <x v="6"/>
    <n v="636"/>
  </r>
  <r>
    <x v="37"/>
    <s v="ENU16000103622"/>
    <x v="0"/>
    <x v="6"/>
    <n v="6525"/>
  </r>
  <r>
    <x v="37"/>
    <s v="ENU16000105622"/>
    <x v="0"/>
    <x v="6"/>
    <n v="23985"/>
  </r>
  <r>
    <x v="37"/>
    <s v="ENU16000101622"/>
    <x v="0"/>
    <x v="7"/>
    <n v="1598"/>
  </r>
  <r>
    <x v="37"/>
    <s v="ENU16000102622"/>
    <x v="0"/>
    <x v="7"/>
    <n v="633"/>
  </r>
  <r>
    <x v="37"/>
    <s v="ENU16000103622"/>
    <x v="0"/>
    <x v="7"/>
    <n v="6560"/>
  </r>
  <r>
    <x v="37"/>
    <s v="ENU16000105622"/>
    <x v="0"/>
    <x v="7"/>
    <n v="23953"/>
  </r>
  <r>
    <x v="37"/>
    <s v="ENU16000101622"/>
    <x v="0"/>
    <x v="8"/>
    <n v="1588"/>
  </r>
  <r>
    <x v="37"/>
    <s v="ENU16000102622"/>
    <x v="0"/>
    <x v="8"/>
    <n v="627"/>
  </r>
  <r>
    <x v="37"/>
    <s v="ENU16000103622"/>
    <x v="0"/>
    <x v="8"/>
    <n v="6592"/>
  </r>
  <r>
    <x v="37"/>
    <s v="ENU16000105622"/>
    <x v="0"/>
    <x v="8"/>
    <n v="24097"/>
  </r>
  <r>
    <x v="37"/>
    <s v="ENU16000101622"/>
    <x v="0"/>
    <x v="9"/>
    <n v="1609"/>
  </r>
  <r>
    <x v="37"/>
    <s v="ENU16000102622"/>
    <x v="0"/>
    <x v="9"/>
    <n v="633"/>
  </r>
  <r>
    <x v="37"/>
    <s v="ENU16000103622"/>
    <x v="0"/>
    <x v="9"/>
    <n v="6709"/>
  </r>
  <r>
    <x v="37"/>
    <s v="ENU16000105622"/>
    <x v="0"/>
    <x v="9"/>
    <n v="24556"/>
  </r>
  <r>
    <x v="37"/>
    <s v="ENU16000101622"/>
    <x v="0"/>
    <x v="10"/>
    <n v="1613"/>
  </r>
  <r>
    <x v="37"/>
    <s v="ENU16000102622"/>
    <x v="0"/>
    <x v="10"/>
    <n v="638"/>
  </r>
  <r>
    <x v="37"/>
    <s v="ENU16000103622"/>
    <x v="0"/>
    <x v="10"/>
    <n v="6835"/>
  </r>
  <r>
    <x v="37"/>
    <s v="ENU16000105622"/>
    <x v="0"/>
    <x v="10"/>
    <n v="24650"/>
  </r>
  <r>
    <x v="37"/>
    <s v="ENU16000101622"/>
    <x v="0"/>
    <x v="11"/>
    <n v="1660"/>
  </r>
  <r>
    <x v="37"/>
    <s v="ENU16000102622"/>
    <x v="0"/>
    <x v="11"/>
    <n v="637"/>
  </r>
  <r>
    <x v="37"/>
    <s v="ENU16000103622"/>
    <x v="0"/>
    <x v="11"/>
    <n v="6811"/>
  </r>
  <r>
    <x v="37"/>
    <s v="ENU16000105622"/>
    <x v="0"/>
    <x v="11"/>
    <n v="24905"/>
  </r>
  <r>
    <x v="37"/>
    <s v="ENU16000101622"/>
    <x v="1"/>
    <x v="0"/>
    <n v="1646"/>
  </r>
  <r>
    <x v="37"/>
    <s v="ENU16000102622"/>
    <x v="1"/>
    <x v="0"/>
    <n v="632"/>
  </r>
  <r>
    <x v="37"/>
    <s v="ENU16000103622"/>
    <x v="1"/>
    <x v="0"/>
    <n v="6814"/>
  </r>
  <r>
    <x v="37"/>
    <s v="ENU16000105622"/>
    <x v="1"/>
    <x v="0"/>
    <n v="24734"/>
  </r>
  <r>
    <x v="37"/>
    <s v="ENU16000101622"/>
    <x v="1"/>
    <x v="1"/>
    <n v="1671"/>
  </r>
  <r>
    <x v="37"/>
    <s v="ENU16000102622"/>
    <x v="1"/>
    <x v="1"/>
    <n v="635"/>
  </r>
  <r>
    <x v="37"/>
    <s v="ENU16000103622"/>
    <x v="1"/>
    <x v="1"/>
    <n v="6850"/>
  </r>
  <r>
    <x v="37"/>
    <s v="ENU16000105622"/>
    <x v="1"/>
    <x v="1"/>
    <n v="24959"/>
  </r>
  <r>
    <x v="37"/>
    <s v="ENU16000101622"/>
    <x v="1"/>
    <x v="2"/>
    <n v="1690"/>
  </r>
  <r>
    <x v="37"/>
    <s v="ENU16000102622"/>
    <x v="1"/>
    <x v="2"/>
    <n v="629"/>
  </r>
  <r>
    <x v="37"/>
    <s v="ENU16000103622"/>
    <x v="1"/>
    <x v="2"/>
    <n v="6832"/>
  </r>
  <r>
    <x v="37"/>
    <s v="ENU16000105622"/>
    <x v="1"/>
    <x v="2"/>
    <n v="25042"/>
  </r>
  <r>
    <x v="38"/>
    <s v="ENU19000101622"/>
    <x v="0"/>
    <x v="0"/>
    <n v="3389"/>
  </r>
  <r>
    <x v="38"/>
    <s v="ENU19000102622"/>
    <x v="0"/>
    <x v="0"/>
    <n v="0"/>
  </r>
  <r>
    <x v="38"/>
    <s v="ENU19000103622"/>
    <x v="0"/>
    <x v="0"/>
    <n v="16198"/>
  </r>
  <r>
    <x v="38"/>
    <s v="ENU19000105622"/>
    <x v="0"/>
    <x v="0"/>
    <n v="39463"/>
  </r>
  <r>
    <x v="38"/>
    <s v="ENU19000101622"/>
    <x v="0"/>
    <x v="1"/>
    <n v="3396"/>
  </r>
  <r>
    <x v="38"/>
    <s v="ENU19000102622"/>
    <x v="0"/>
    <x v="1"/>
    <n v="0"/>
  </r>
  <r>
    <x v="38"/>
    <s v="ENU19000103622"/>
    <x v="0"/>
    <x v="1"/>
    <n v="16216"/>
  </r>
  <r>
    <x v="38"/>
    <s v="ENU19000105622"/>
    <x v="0"/>
    <x v="1"/>
    <n v="39416"/>
  </r>
  <r>
    <x v="38"/>
    <s v="ENU19000101622"/>
    <x v="0"/>
    <x v="2"/>
    <n v="3385"/>
  </r>
  <r>
    <x v="38"/>
    <s v="ENU19000102622"/>
    <x v="0"/>
    <x v="2"/>
    <n v="0"/>
  </r>
  <r>
    <x v="38"/>
    <s v="ENU19000103622"/>
    <x v="0"/>
    <x v="2"/>
    <n v="16224"/>
  </r>
  <r>
    <x v="38"/>
    <s v="ENU19000105622"/>
    <x v="0"/>
    <x v="2"/>
    <n v="39495"/>
  </r>
  <r>
    <x v="38"/>
    <s v="ENU19000101622"/>
    <x v="0"/>
    <x v="3"/>
    <n v="3362"/>
  </r>
  <r>
    <x v="38"/>
    <s v="ENU19000102622"/>
    <x v="0"/>
    <x v="3"/>
    <n v="0"/>
  </r>
  <r>
    <x v="38"/>
    <s v="ENU19000103622"/>
    <x v="0"/>
    <x v="3"/>
    <n v="15432"/>
  </r>
  <r>
    <x v="38"/>
    <s v="ENU19000105622"/>
    <x v="0"/>
    <x v="3"/>
    <n v="38139"/>
  </r>
  <r>
    <x v="38"/>
    <s v="ENU19000101622"/>
    <x v="0"/>
    <x v="4"/>
    <n v="3379"/>
  </r>
  <r>
    <x v="38"/>
    <s v="ENU19000102622"/>
    <x v="0"/>
    <x v="4"/>
    <n v="0"/>
  </r>
  <r>
    <x v="38"/>
    <s v="ENU19000103622"/>
    <x v="0"/>
    <x v="4"/>
    <n v="15683"/>
  </r>
  <r>
    <x v="38"/>
    <s v="ENU19000105622"/>
    <x v="0"/>
    <x v="4"/>
    <n v="37656"/>
  </r>
  <r>
    <x v="38"/>
    <s v="ENU19000101622"/>
    <x v="0"/>
    <x v="5"/>
    <n v="3379"/>
  </r>
  <r>
    <x v="38"/>
    <s v="ENU19000102622"/>
    <x v="0"/>
    <x v="5"/>
    <n v="0"/>
  </r>
  <r>
    <x v="38"/>
    <s v="ENU19000103622"/>
    <x v="0"/>
    <x v="5"/>
    <n v="15934"/>
  </r>
  <r>
    <x v="38"/>
    <s v="ENU19000105622"/>
    <x v="0"/>
    <x v="5"/>
    <n v="38447"/>
  </r>
  <r>
    <x v="38"/>
    <s v="ENU19000101622"/>
    <x v="0"/>
    <x v="6"/>
    <n v="3395"/>
  </r>
  <r>
    <x v="38"/>
    <s v="ENU19000102622"/>
    <x v="0"/>
    <x v="6"/>
    <n v="0"/>
  </r>
  <r>
    <x v="38"/>
    <s v="ENU19000103622"/>
    <x v="0"/>
    <x v="6"/>
    <n v="16172"/>
  </r>
  <r>
    <x v="38"/>
    <s v="ENU19000105622"/>
    <x v="0"/>
    <x v="6"/>
    <n v="38679"/>
  </r>
  <r>
    <x v="38"/>
    <s v="ENU19000101622"/>
    <x v="0"/>
    <x v="7"/>
    <n v="3385"/>
  </r>
  <r>
    <x v="38"/>
    <s v="ENU19000102622"/>
    <x v="0"/>
    <x v="7"/>
    <n v="0"/>
  </r>
  <r>
    <x v="38"/>
    <s v="ENU19000103622"/>
    <x v="0"/>
    <x v="7"/>
    <n v="16194"/>
  </r>
  <r>
    <x v="38"/>
    <s v="ENU19000105622"/>
    <x v="0"/>
    <x v="7"/>
    <n v="38660"/>
  </r>
  <r>
    <x v="38"/>
    <s v="ENU19000101622"/>
    <x v="0"/>
    <x v="8"/>
    <n v="3378"/>
  </r>
  <r>
    <x v="38"/>
    <s v="ENU19000102622"/>
    <x v="0"/>
    <x v="8"/>
    <n v="0"/>
  </r>
  <r>
    <x v="38"/>
    <s v="ENU19000103622"/>
    <x v="0"/>
    <x v="8"/>
    <n v="16131"/>
  </r>
  <r>
    <x v="38"/>
    <s v="ENU19000105622"/>
    <x v="0"/>
    <x v="8"/>
    <n v="38644"/>
  </r>
  <r>
    <x v="38"/>
    <s v="ENU19000101622"/>
    <x v="0"/>
    <x v="9"/>
    <n v="3424"/>
  </r>
  <r>
    <x v="38"/>
    <s v="ENU19000102622"/>
    <x v="0"/>
    <x v="9"/>
    <n v="0"/>
  </r>
  <r>
    <x v="38"/>
    <s v="ENU19000103622"/>
    <x v="0"/>
    <x v="9"/>
    <n v="16190"/>
  </r>
  <r>
    <x v="38"/>
    <s v="ENU19000105622"/>
    <x v="0"/>
    <x v="9"/>
    <n v="38975"/>
  </r>
  <r>
    <x v="38"/>
    <s v="ENU19000101622"/>
    <x v="0"/>
    <x v="10"/>
    <n v="3404"/>
  </r>
  <r>
    <x v="38"/>
    <s v="ENU19000102622"/>
    <x v="0"/>
    <x v="10"/>
    <n v="0"/>
  </r>
  <r>
    <x v="38"/>
    <s v="ENU19000103622"/>
    <x v="0"/>
    <x v="10"/>
    <n v="16356"/>
  </r>
  <r>
    <x v="38"/>
    <s v="ENU19000105622"/>
    <x v="0"/>
    <x v="10"/>
    <n v="39000"/>
  </r>
  <r>
    <x v="38"/>
    <s v="ENU19000101622"/>
    <x v="0"/>
    <x v="11"/>
    <n v="3522"/>
  </r>
  <r>
    <x v="38"/>
    <s v="ENU19000102622"/>
    <x v="0"/>
    <x v="11"/>
    <n v="0"/>
  </r>
  <r>
    <x v="38"/>
    <s v="ENU19000103622"/>
    <x v="0"/>
    <x v="11"/>
    <n v="16412"/>
  </r>
  <r>
    <x v="38"/>
    <s v="ENU19000105622"/>
    <x v="0"/>
    <x v="11"/>
    <n v="39404"/>
  </r>
  <r>
    <x v="38"/>
    <s v="ENU19000101622"/>
    <x v="1"/>
    <x v="0"/>
    <n v="3428"/>
  </r>
  <r>
    <x v="38"/>
    <s v="ENU19000102622"/>
    <x v="1"/>
    <x v="0"/>
    <n v="0"/>
  </r>
  <r>
    <x v="38"/>
    <s v="ENU19000103622"/>
    <x v="1"/>
    <x v="0"/>
    <n v="16485"/>
  </r>
  <r>
    <x v="38"/>
    <s v="ENU19000105622"/>
    <x v="1"/>
    <x v="0"/>
    <n v="39220"/>
  </r>
  <r>
    <x v="38"/>
    <s v="ENU19000101622"/>
    <x v="1"/>
    <x v="1"/>
    <n v="3448"/>
  </r>
  <r>
    <x v="38"/>
    <s v="ENU19000102622"/>
    <x v="1"/>
    <x v="1"/>
    <n v="0"/>
  </r>
  <r>
    <x v="38"/>
    <s v="ENU19000103622"/>
    <x v="1"/>
    <x v="1"/>
    <n v="16416"/>
  </r>
  <r>
    <x v="38"/>
    <s v="ENU19000105622"/>
    <x v="1"/>
    <x v="1"/>
    <n v="39181"/>
  </r>
  <r>
    <x v="38"/>
    <s v="ENU19000101622"/>
    <x v="1"/>
    <x v="2"/>
    <n v="3453"/>
  </r>
  <r>
    <x v="38"/>
    <s v="ENU19000102622"/>
    <x v="1"/>
    <x v="2"/>
    <n v="0"/>
  </r>
  <r>
    <x v="38"/>
    <s v="ENU19000103622"/>
    <x v="1"/>
    <x v="2"/>
    <n v="16458"/>
  </r>
  <r>
    <x v="38"/>
    <s v="ENU19000105622"/>
    <x v="1"/>
    <x v="2"/>
    <n v="39780"/>
  </r>
  <r>
    <x v="39"/>
    <s v="ENU15000101622"/>
    <x v="0"/>
    <x v="0"/>
    <n v="1926"/>
  </r>
  <r>
    <x v="39"/>
    <s v="ENU15000102622"/>
    <x v="0"/>
    <x v="0"/>
    <n v="3614"/>
  </r>
  <r>
    <x v="39"/>
    <s v="ENU15000105622"/>
    <x v="0"/>
    <x v="0"/>
    <n v="16644"/>
  </r>
  <r>
    <x v="39"/>
    <s v="ENU15000101622"/>
    <x v="0"/>
    <x v="1"/>
    <n v="1917"/>
  </r>
  <r>
    <x v="39"/>
    <s v="ENU15000102622"/>
    <x v="0"/>
    <x v="1"/>
    <n v="3604"/>
  </r>
  <r>
    <x v="39"/>
    <s v="ENU15000105622"/>
    <x v="0"/>
    <x v="1"/>
    <n v="16715"/>
  </r>
  <r>
    <x v="39"/>
    <s v="ENU15000101622"/>
    <x v="0"/>
    <x v="2"/>
    <n v="1923"/>
  </r>
  <r>
    <x v="39"/>
    <s v="ENU15000102622"/>
    <x v="0"/>
    <x v="2"/>
    <n v="3594"/>
  </r>
  <r>
    <x v="39"/>
    <s v="ENU15000105622"/>
    <x v="0"/>
    <x v="2"/>
    <n v="16623"/>
  </r>
  <r>
    <x v="39"/>
    <s v="ENU15000101622"/>
    <x v="0"/>
    <x v="3"/>
    <n v="1905"/>
  </r>
  <r>
    <x v="39"/>
    <s v="ENU15000102622"/>
    <x v="0"/>
    <x v="3"/>
    <n v="3611"/>
  </r>
  <r>
    <x v="39"/>
    <s v="ENU15000105622"/>
    <x v="0"/>
    <x v="3"/>
    <n v="16450"/>
  </r>
  <r>
    <x v="39"/>
    <s v="ENU15000101622"/>
    <x v="0"/>
    <x v="4"/>
    <n v="1917"/>
  </r>
  <r>
    <x v="39"/>
    <s v="ENU15000102622"/>
    <x v="0"/>
    <x v="4"/>
    <n v="3578"/>
  </r>
  <r>
    <x v="39"/>
    <s v="ENU15000105622"/>
    <x v="0"/>
    <x v="4"/>
    <n v="16129"/>
  </r>
  <r>
    <x v="39"/>
    <s v="ENU15000101622"/>
    <x v="0"/>
    <x v="5"/>
    <n v="1927"/>
  </r>
  <r>
    <x v="39"/>
    <s v="ENU15000102622"/>
    <x v="0"/>
    <x v="5"/>
    <n v="3646"/>
  </r>
  <r>
    <x v="39"/>
    <s v="ENU15000105622"/>
    <x v="0"/>
    <x v="5"/>
    <n v="16355"/>
  </r>
  <r>
    <x v="39"/>
    <s v="ENU15000101622"/>
    <x v="0"/>
    <x v="6"/>
    <n v="1921"/>
  </r>
  <r>
    <x v="39"/>
    <s v="ENU15000102622"/>
    <x v="0"/>
    <x v="6"/>
    <n v="3592"/>
  </r>
  <r>
    <x v="39"/>
    <s v="ENU15000105622"/>
    <x v="0"/>
    <x v="6"/>
    <n v="16485"/>
  </r>
  <r>
    <x v="39"/>
    <s v="ENU15000101622"/>
    <x v="0"/>
    <x v="7"/>
    <n v="1922"/>
  </r>
  <r>
    <x v="39"/>
    <s v="ENU15000102622"/>
    <x v="0"/>
    <x v="7"/>
    <n v="3564"/>
  </r>
  <r>
    <x v="39"/>
    <s v="ENU15000105622"/>
    <x v="0"/>
    <x v="7"/>
    <n v="16343"/>
  </r>
  <r>
    <x v="39"/>
    <s v="ENU15000101622"/>
    <x v="0"/>
    <x v="8"/>
    <n v="1902"/>
  </r>
  <r>
    <x v="39"/>
    <s v="ENU15000102622"/>
    <x v="0"/>
    <x v="8"/>
    <n v="3557"/>
  </r>
  <r>
    <x v="39"/>
    <s v="ENU15000105622"/>
    <x v="0"/>
    <x v="8"/>
    <n v="16357"/>
  </r>
  <r>
    <x v="39"/>
    <s v="ENU15000101622"/>
    <x v="0"/>
    <x v="9"/>
    <n v="1899"/>
  </r>
  <r>
    <x v="39"/>
    <s v="ENU15000102622"/>
    <x v="0"/>
    <x v="9"/>
    <n v="3700"/>
  </r>
  <r>
    <x v="39"/>
    <s v="ENU15000105622"/>
    <x v="0"/>
    <x v="9"/>
    <n v="16312"/>
  </r>
  <r>
    <x v="39"/>
    <s v="ENU15000101622"/>
    <x v="0"/>
    <x v="10"/>
    <n v="1894"/>
  </r>
  <r>
    <x v="39"/>
    <s v="ENU15000102622"/>
    <x v="0"/>
    <x v="10"/>
    <n v="3566"/>
  </r>
  <r>
    <x v="39"/>
    <s v="ENU15000105622"/>
    <x v="0"/>
    <x v="10"/>
    <n v="16276"/>
  </r>
  <r>
    <x v="39"/>
    <s v="ENU15000101622"/>
    <x v="0"/>
    <x v="11"/>
    <n v="1897"/>
  </r>
  <r>
    <x v="39"/>
    <s v="ENU15000102622"/>
    <x v="0"/>
    <x v="11"/>
    <n v="3829"/>
  </r>
  <r>
    <x v="39"/>
    <s v="ENU15000105622"/>
    <x v="0"/>
    <x v="11"/>
    <n v="16410"/>
  </r>
  <r>
    <x v="39"/>
    <s v="ENU15000101622"/>
    <x v="1"/>
    <x v="0"/>
    <n v="1886"/>
  </r>
  <r>
    <x v="39"/>
    <s v="ENU15000102622"/>
    <x v="1"/>
    <x v="0"/>
    <n v="3599"/>
  </r>
  <r>
    <x v="39"/>
    <s v="ENU15000105622"/>
    <x v="1"/>
    <x v="0"/>
    <n v="16387"/>
  </r>
  <r>
    <x v="39"/>
    <s v="ENU15000101622"/>
    <x v="1"/>
    <x v="1"/>
    <n v="1883"/>
  </r>
  <r>
    <x v="39"/>
    <s v="ENU15000102622"/>
    <x v="1"/>
    <x v="1"/>
    <n v="3605"/>
  </r>
  <r>
    <x v="39"/>
    <s v="ENU15000105622"/>
    <x v="1"/>
    <x v="1"/>
    <n v="16311"/>
  </r>
  <r>
    <x v="39"/>
    <s v="ENU15000101622"/>
    <x v="1"/>
    <x v="2"/>
    <n v="1905"/>
  </r>
  <r>
    <x v="39"/>
    <s v="ENU15000102622"/>
    <x v="1"/>
    <x v="2"/>
    <n v="3583"/>
  </r>
  <r>
    <x v="39"/>
    <s v="ENU15000105622"/>
    <x v="1"/>
    <x v="2"/>
    <n v="16318"/>
  </r>
  <r>
    <x v="40"/>
    <s v="ENU13000101622"/>
    <x v="0"/>
    <x v="0"/>
    <n v="15658"/>
  </r>
  <r>
    <x v="40"/>
    <s v="ENU13000102622"/>
    <x v="0"/>
    <x v="0"/>
    <n v="3966"/>
  </r>
  <r>
    <x v="40"/>
    <s v="ENU13000103622"/>
    <x v="0"/>
    <x v="0"/>
    <n v="15235"/>
  </r>
  <r>
    <x v="40"/>
    <s v="ENU13000105622"/>
    <x v="0"/>
    <x v="0"/>
    <n v="148531"/>
  </r>
  <r>
    <x v="40"/>
    <s v="ENU13000101622"/>
    <x v="0"/>
    <x v="1"/>
    <n v="15709"/>
  </r>
  <r>
    <x v="40"/>
    <s v="ENU13000102622"/>
    <x v="0"/>
    <x v="1"/>
    <n v="3932"/>
  </r>
  <r>
    <x v="40"/>
    <s v="ENU13000103622"/>
    <x v="0"/>
    <x v="1"/>
    <n v="15169"/>
  </r>
  <r>
    <x v="40"/>
    <s v="ENU13000105622"/>
    <x v="0"/>
    <x v="1"/>
    <n v="148811"/>
  </r>
  <r>
    <x v="40"/>
    <s v="ENU13000101622"/>
    <x v="0"/>
    <x v="2"/>
    <n v="15772"/>
  </r>
  <r>
    <x v="40"/>
    <s v="ENU13000102622"/>
    <x v="0"/>
    <x v="2"/>
    <n v="3887"/>
  </r>
  <r>
    <x v="40"/>
    <s v="ENU13000103622"/>
    <x v="0"/>
    <x v="2"/>
    <n v="15229"/>
  </r>
  <r>
    <x v="40"/>
    <s v="ENU13000105622"/>
    <x v="0"/>
    <x v="2"/>
    <n v="150104"/>
  </r>
  <r>
    <x v="40"/>
    <s v="ENU13000101622"/>
    <x v="0"/>
    <x v="3"/>
    <n v="15812"/>
  </r>
  <r>
    <x v="40"/>
    <s v="ENU13000102622"/>
    <x v="0"/>
    <x v="3"/>
    <n v="3801"/>
  </r>
  <r>
    <x v="40"/>
    <s v="ENU13000103622"/>
    <x v="0"/>
    <x v="3"/>
    <n v="14729"/>
  </r>
  <r>
    <x v="40"/>
    <s v="ENU13000105622"/>
    <x v="0"/>
    <x v="3"/>
    <n v="143279"/>
  </r>
  <r>
    <x v="40"/>
    <s v="ENU13000101622"/>
    <x v="0"/>
    <x v="4"/>
    <n v="15936"/>
  </r>
  <r>
    <x v="40"/>
    <s v="ENU13000102622"/>
    <x v="0"/>
    <x v="4"/>
    <n v="3749"/>
  </r>
  <r>
    <x v="40"/>
    <s v="ENU13000103622"/>
    <x v="0"/>
    <x v="4"/>
    <n v="14781"/>
  </r>
  <r>
    <x v="40"/>
    <s v="ENU13000105622"/>
    <x v="0"/>
    <x v="4"/>
    <n v="143010"/>
  </r>
  <r>
    <x v="40"/>
    <s v="ENU13000101622"/>
    <x v="0"/>
    <x v="5"/>
    <n v="16055"/>
  </r>
  <r>
    <x v="40"/>
    <s v="ENU13000102622"/>
    <x v="0"/>
    <x v="5"/>
    <n v="3750"/>
  </r>
  <r>
    <x v="40"/>
    <s v="ENU13000103622"/>
    <x v="0"/>
    <x v="5"/>
    <n v="14814"/>
  </r>
  <r>
    <x v="40"/>
    <s v="ENU13000105622"/>
    <x v="0"/>
    <x v="5"/>
    <n v="144342"/>
  </r>
  <r>
    <x v="40"/>
    <s v="ENU13000101622"/>
    <x v="0"/>
    <x v="6"/>
    <n v="16208"/>
  </r>
  <r>
    <x v="40"/>
    <s v="ENU13000102622"/>
    <x v="0"/>
    <x v="6"/>
    <n v="3722"/>
  </r>
  <r>
    <x v="40"/>
    <s v="ENU13000103622"/>
    <x v="0"/>
    <x v="6"/>
    <n v="14888"/>
  </r>
  <r>
    <x v="40"/>
    <s v="ENU13000105622"/>
    <x v="0"/>
    <x v="6"/>
    <n v="143806"/>
  </r>
  <r>
    <x v="40"/>
    <s v="ENU13000101622"/>
    <x v="0"/>
    <x v="7"/>
    <n v="16326"/>
  </r>
  <r>
    <x v="40"/>
    <s v="ENU13000102622"/>
    <x v="0"/>
    <x v="7"/>
    <n v="3602"/>
  </r>
  <r>
    <x v="40"/>
    <s v="ENU13000103622"/>
    <x v="0"/>
    <x v="7"/>
    <n v="14829"/>
  </r>
  <r>
    <x v="40"/>
    <s v="ENU13000105622"/>
    <x v="0"/>
    <x v="7"/>
    <n v="143980"/>
  </r>
  <r>
    <x v="40"/>
    <s v="ENU13000101622"/>
    <x v="0"/>
    <x v="8"/>
    <n v="16424"/>
  </r>
  <r>
    <x v="40"/>
    <s v="ENU13000102622"/>
    <x v="0"/>
    <x v="8"/>
    <n v="3574"/>
  </r>
  <r>
    <x v="40"/>
    <s v="ENU13000103622"/>
    <x v="0"/>
    <x v="8"/>
    <n v="14839"/>
  </r>
  <r>
    <x v="40"/>
    <s v="ENU13000105622"/>
    <x v="0"/>
    <x v="8"/>
    <n v="144374"/>
  </r>
  <r>
    <x v="40"/>
    <s v="ENU13000101622"/>
    <x v="0"/>
    <x v="9"/>
    <n v="16538"/>
  </r>
  <r>
    <x v="40"/>
    <s v="ENU13000102622"/>
    <x v="0"/>
    <x v="9"/>
    <n v="3556"/>
  </r>
  <r>
    <x v="40"/>
    <s v="ENU13000103622"/>
    <x v="0"/>
    <x v="9"/>
    <n v="14734"/>
  </r>
  <r>
    <x v="40"/>
    <s v="ENU13000105622"/>
    <x v="0"/>
    <x v="9"/>
    <n v="145016"/>
  </r>
  <r>
    <x v="40"/>
    <s v="ENU13000101622"/>
    <x v="0"/>
    <x v="10"/>
    <n v="16591"/>
  </r>
  <r>
    <x v="40"/>
    <s v="ENU13000102622"/>
    <x v="0"/>
    <x v="10"/>
    <n v="3506"/>
  </r>
  <r>
    <x v="40"/>
    <s v="ENU13000103622"/>
    <x v="0"/>
    <x v="10"/>
    <n v="14773"/>
  </r>
  <r>
    <x v="40"/>
    <s v="ENU13000105622"/>
    <x v="0"/>
    <x v="10"/>
    <n v="145708"/>
  </r>
  <r>
    <x v="40"/>
    <s v="ENU13000101622"/>
    <x v="0"/>
    <x v="11"/>
    <n v="16870"/>
  </r>
  <r>
    <x v="40"/>
    <s v="ENU13000102622"/>
    <x v="0"/>
    <x v="11"/>
    <n v="3449"/>
  </r>
  <r>
    <x v="40"/>
    <s v="ENU13000103622"/>
    <x v="0"/>
    <x v="11"/>
    <n v="14884"/>
  </r>
  <r>
    <x v="40"/>
    <s v="ENU13000105622"/>
    <x v="0"/>
    <x v="11"/>
    <n v="146954"/>
  </r>
  <r>
    <x v="40"/>
    <s v="ENU13000101622"/>
    <x v="1"/>
    <x v="0"/>
    <n v="16661"/>
  </r>
  <r>
    <x v="40"/>
    <s v="ENU13000102622"/>
    <x v="1"/>
    <x v="0"/>
    <n v="3377"/>
  </r>
  <r>
    <x v="40"/>
    <s v="ENU13000103622"/>
    <x v="1"/>
    <x v="0"/>
    <n v="14853"/>
  </r>
  <r>
    <x v="40"/>
    <s v="ENU13000105622"/>
    <x v="1"/>
    <x v="0"/>
    <n v="144925"/>
  </r>
  <r>
    <x v="40"/>
    <s v="ENU13000101622"/>
    <x v="1"/>
    <x v="1"/>
    <n v="16728"/>
  </r>
  <r>
    <x v="40"/>
    <s v="ENU13000102622"/>
    <x v="1"/>
    <x v="1"/>
    <n v="3340"/>
  </r>
  <r>
    <x v="40"/>
    <s v="ENU13000103622"/>
    <x v="1"/>
    <x v="1"/>
    <n v="14803"/>
  </r>
  <r>
    <x v="40"/>
    <s v="ENU13000105622"/>
    <x v="1"/>
    <x v="1"/>
    <n v="145210"/>
  </r>
  <r>
    <x v="40"/>
    <s v="ENU13000101622"/>
    <x v="1"/>
    <x v="2"/>
    <n v="16878"/>
  </r>
  <r>
    <x v="40"/>
    <s v="ENU13000102622"/>
    <x v="1"/>
    <x v="2"/>
    <n v="3314"/>
  </r>
  <r>
    <x v="40"/>
    <s v="ENU13000103622"/>
    <x v="1"/>
    <x v="2"/>
    <n v="15085"/>
  </r>
  <r>
    <x v="40"/>
    <s v="ENU13000105622"/>
    <x v="1"/>
    <x v="2"/>
    <n v="145981"/>
  </r>
  <r>
    <x v="41"/>
    <s v="ENU12000101622"/>
    <x v="0"/>
    <x v="0"/>
    <n v="23385"/>
  </r>
  <r>
    <x v="41"/>
    <s v="ENU12000102622"/>
    <x v="0"/>
    <x v="0"/>
    <n v="3035"/>
  </r>
  <r>
    <x v="41"/>
    <s v="ENU12000103622"/>
    <x v="0"/>
    <x v="0"/>
    <n v="50251"/>
  </r>
  <r>
    <x v="41"/>
    <s v="ENU12000105622"/>
    <x v="0"/>
    <x v="0"/>
    <n v="311264"/>
  </r>
  <r>
    <x v="41"/>
    <s v="ENU12000101622"/>
    <x v="0"/>
    <x v="1"/>
    <n v="23449"/>
  </r>
  <r>
    <x v="41"/>
    <s v="ENU12000102622"/>
    <x v="0"/>
    <x v="1"/>
    <n v="2973"/>
  </r>
  <r>
    <x v="41"/>
    <s v="ENU12000103622"/>
    <x v="0"/>
    <x v="1"/>
    <n v="50316"/>
  </r>
  <r>
    <x v="41"/>
    <s v="ENU12000105622"/>
    <x v="0"/>
    <x v="1"/>
    <n v="311887"/>
  </r>
  <r>
    <x v="41"/>
    <s v="ENU12000101622"/>
    <x v="0"/>
    <x v="2"/>
    <n v="23397"/>
  </r>
  <r>
    <x v="41"/>
    <s v="ENU12000102622"/>
    <x v="0"/>
    <x v="2"/>
    <n v="2961"/>
  </r>
  <r>
    <x v="41"/>
    <s v="ENU12000103622"/>
    <x v="0"/>
    <x v="2"/>
    <n v="50577"/>
  </r>
  <r>
    <x v="41"/>
    <s v="ENU12000105622"/>
    <x v="0"/>
    <x v="2"/>
    <n v="312561"/>
  </r>
  <r>
    <x v="41"/>
    <s v="ENU12000101622"/>
    <x v="0"/>
    <x v="3"/>
    <n v="23377"/>
  </r>
  <r>
    <x v="41"/>
    <s v="ENU12000102622"/>
    <x v="0"/>
    <x v="3"/>
    <n v="2943"/>
  </r>
  <r>
    <x v="41"/>
    <s v="ENU12000103622"/>
    <x v="0"/>
    <x v="3"/>
    <n v="49828"/>
  </r>
  <r>
    <x v="41"/>
    <s v="ENU12000105622"/>
    <x v="0"/>
    <x v="3"/>
    <n v="302116"/>
  </r>
  <r>
    <x v="41"/>
    <s v="ENU12000101622"/>
    <x v="0"/>
    <x v="4"/>
    <n v="23535"/>
  </r>
  <r>
    <x v="41"/>
    <s v="ENU12000102622"/>
    <x v="0"/>
    <x v="4"/>
    <n v="2952"/>
  </r>
  <r>
    <x v="41"/>
    <s v="ENU12000103622"/>
    <x v="0"/>
    <x v="4"/>
    <n v="49325"/>
  </r>
  <r>
    <x v="41"/>
    <s v="ENU12000105622"/>
    <x v="0"/>
    <x v="4"/>
    <n v="300528"/>
  </r>
  <r>
    <x v="41"/>
    <s v="ENU12000101622"/>
    <x v="0"/>
    <x v="5"/>
    <n v="23690"/>
  </r>
  <r>
    <x v="41"/>
    <s v="ENU12000102622"/>
    <x v="0"/>
    <x v="5"/>
    <n v="2986"/>
  </r>
  <r>
    <x v="41"/>
    <s v="ENU12000103622"/>
    <x v="0"/>
    <x v="5"/>
    <n v="49131"/>
  </r>
  <r>
    <x v="41"/>
    <s v="ENU12000105622"/>
    <x v="0"/>
    <x v="5"/>
    <n v="301960"/>
  </r>
  <r>
    <x v="41"/>
    <s v="ENU12000101622"/>
    <x v="0"/>
    <x v="6"/>
    <n v="23830"/>
  </r>
  <r>
    <x v="41"/>
    <s v="ENU12000102622"/>
    <x v="0"/>
    <x v="6"/>
    <n v="3054"/>
  </r>
  <r>
    <x v="41"/>
    <s v="ENU12000103622"/>
    <x v="0"/>
    <x v="6"/>
    <n v="49520"/>
  </r>
  <r>
    <x v="41"/>
    <s v="ENU12000105622"/>
    <x v="0"/>
    <x v="6"/>
    <n v="299488"/>
  </r>
  <r>
    <x v="41"/>
    <s v="ENU12000101622"/>
    <x v="0"/>
    <x v="7"/>
    <n v="23905"/>
  </r>
  <r>
    <x v="41"/>
    <s v="ENU12000102622"/>
    <x v="0"/>
    <x v="7"/>
    <n v="3000"/>
  </r>
  <r>
    <x v="41"/>
    <s v="ENU12000103622"/>
    <x v="0"/>
    <x v="7"/>
    <n v="49218"/>
  </r>
  <r>
    <x v="41"/>
    <s v="ENU12000105622"/>
    <x v="0"/>
    <x v="7"/>
    <n v="299473"/>
  </r>
  <r>
    <x v="41"/>
    <s v="ENU12000101622"/>
    <x v="0"/>
    <x v="8"/>
    <n v="24094"/>
  </r>
  <r>
    <x v="41"/>
    <s v="ENU12000102622"/>
    <x v="0"/>
    <x v="8"/>
    <n v="2937"/>
  </r>
  <r>
    <x v="41"/>
    <s v="ENU12000103622"/>
    <x v="0"/>
    <x v="8"/>
    <n v="49191"/>
  </r>
  <r>
    <x v="41"/>
    <s v="ENU12000105622"/>
    <x v="0"/>
    <x v="8"/>
    <n v="299244"/>
  </r>
  <r>
    <x v="41"/>
    <s v="ENU12000101622"/>
    <x v="0"/>
    <x v="9"/>
    <n v="24346"/>
  </r>
  <r>
    <x v="41"/>
    <s v="ENU12000102622"/>
    <x v="0"/>
    <x v="9"/>
    <n v="2878"/>
  </r>
  <r>
    <x v="41"/>
    <s v="ENU12000103622"/>
    <x v="0"/>
    <x v="9"/>
    <n v="49634"/>
  </r>
  <r>
    <x v="41"/>
    <s v="ENU12000105622"/>
    <x v="0"/>
    <x v="9"/>
    <n v="303678"/>
  </r>
  <r>
    <x v="41"/>
    <s v="ENU12000101622"/>
    <x v="0"/>
    <x v="10"/>
    <n v="24215"/>
  </r>
  <r>
    <x v="41"/>
    <s v="ENU12000102622"/>
    <x v="0"/>
    <x v="10"/>
    <n v="2918"/>
  </r>
  <r>
    <x v="41"/>
    <s v="ENU12000103622"/>
    <x v="0"/>
    <x v="10"/>
    <n v="49278"/>
  </r>
  <r>
    <x v="41"/>
    <s v="ENU12000105622"/>
    <x v="0"/>
    <x v="10"/>
    <n v="305724"/>
  </r>
  <r>
    <x v="41"/>
    <s v="ENU12000101622"/>
    <x v="0"/>
    <x v="11"/>
    <n v="24628"/>
  </r>
  <r>
    <x v="41"/>
    <s v="ENU12000102622"/>
    <x v="0"/>
    <x v="11"/>
    <n v="2942"/>
  </r>
  <r>
    <x v="41"/>
    <s v="ENU12000103622"/>
    <x v="0"/>
    <x v="11"/>
    <n v="49180"/>
  </r>
  <r>
    <x v="41"/>
    <s v="ENU12000105622"/>
    <x v="0"/>
    <x v="11"/>
    <n v="306936"/>
  </r>
  <r>
    <x v="41"/>
    <s v="ENU12000101622"/>
    <x v="1"/>
    <x v="0"/>
    <n v="24236"/>
  </r>
  <r>
    <x v="41"/>
    <s v="ENU12000102622"/>
    <x v="1"/>
    <x v="0"/>
    <n v="2880"/>
  </r>
  <r>
    <x v="41"/>
    <s v="ENU12000103622"/>
    <x v="1"/>
    <x v="0"/>
    <n v="48449"/>
  </r>
  <r>
    <x v="41"/>
    <s v="ENU12000105622"/>
    <x v="1"/>
    <x v="0"/>
    <n v="300512"/>
  </r>
  <r>
    <x v="41"/>
    <s v="ENU12000101622"/>
    <x v="1"/>
    <x v="1"/>
    <n v="24365"/>
  </r>
  <r>
    <x v="41"/>
    <s v="ENU12000102622"/>
    <x v="1"/>
    <x v="1"/>
    <n v="2852"/>
  </r>
  <r>
    <x v="41"/>
    <s v="ENU12000103622"/>
    <x v="1"/>
    <x v="1"/>
    <n v="48310"/>
  </r>
  <r>
    <x v="41"/>
    <s v="ENU12000105622"/>
    <x v="1"/>
    <x v="1"/>
    <n v="301163"/>
  </r>
  <r>
    <x v="41"/>
    <s v="ENU12000101622"/>
    <x v="1"/>
    <x v="2"/>
    <n v="24320"/>
  </r>
  <r>
    <x v="41"/>
    <s v="ENU12000102622"/>
    <x v="1"/>
    <x v="2"/>
    <n v="2840"/>
  </r>
  <r>
    <x v="41"/>
    <s v="ENU12000103622"/>
    <x v="1"/>
    <x v="2"/>
    <n v="48272"/>
  </r>
  <r>
    <x v="41"/>
    <s v="ENU12000105622"/>
    <x v="1"/>
    <x v="2"/>
    <n v="301399"/>
  </r>
  <r>
    <x v="42"/>
    <s v="ENU10000101622"/>
    <x v="0"/>
    <x v="0"/>
    <n v="1051"/>
  </r>
  <r>
    <x v="42"/>
    <s v="ENU10000102622"/>
    <x v="0"/>
    <x v="0"/>
    <n v="891"/>
  </r>
  <r>
    <x v="42"/>
    <s v="ENU10000105622"/>
    <x v="0"/>
    <x v="0"/>
    <n v="25366"/>
  </r>
  <r>
    <x v="42"/>
    <s v="ENU10000101622"/>
    <x v="0"/>
    <x v="1"/>
    <n v="1047"/>
  </r>
  <r>
    <x v="42"/>
    <s v="ENU10000102622"/>
    <x v="0"/>
    <x v="1"/>
    <n v="891"/>
  </r>
  <r>
    <x v="42"/>
    <s v="ENU10000105622"/>
    <x v="0"/>
    <x v="1"/>
    <n v="25289"/>
  </r>
  <r>
    <x v="42"/>
    <s v="ENU10000101622"/>
    <x v="0"/>
    <x v="2"/>
    <n v="1047"/>
  </r>
  <r>
    <x v="42"/>
    <s v="ENU10000102622"/>
    <x v="0"/>
    <x v="2"/>
    <n v="897"/>
  </r>
  <r>
    <x v="42"/>
    <s v="ENU10000105622"/>
    <x v="0"/>
    <x v="2"/>
    <n v="25256"/>
  </r>
  <r>
    <x v="42"/>
    <s v="ENU10000101622"/>
    <x v="0"/>
    <x v="3"/>
    <n v="1050"/>
  </r>
  <r>
    <x v="42"/>
    <s v="ENU10000102622"/>
    <x v="0"/>
    <x v="3"/>
    <n v="869"/>
  </r>
  <r>
    <x v="42"/>
    <s v="ENU10000105622"/>
    <x v="0"/>
    <x v="3"/>
    <n v="25615"/>
  </r>
  <r>
    <x v="42"/>
    <s v="ENU10000101622"/>
    <x v="0"/>
    <x v="4"/>
    <n v="1078"/>
  </r>
  <r>
    <x v="42"/>
    <s v="ENU10000102622"/>
    <x v="0"/>
    <x v="4"/>
    <n v="855"/>
  </r>
  <r>
    <x v="42"/>
    <s v="ENU10000105622"/>
    <x v="0"/>
    <x v="4"/>
    <n v="25637"/>
  </r>
  <r>
    <x v="42"/>
    <s v="ENU10000101622"/>
    <x v="0"/>
    <x v="5"/>
    <n v="1089"/>
  </r>
  <r>
    <x v="42"/>
    <s v="ENU10000102622"/>
    <x v="0"/>
    <x v="5"/>
    <n v="853"/>
  </r>
  <r>
    <x v="42"/>
    <s v="ENU10000105622"/>
    <x v="0"/>
    <x v="5"/>
    <n v="25660"/>
  </r>
  <r>
    <x v="42"/>
    <s v="ENU10000101622"/>
    <x v="0"/>
    <x v="6"/>
    <n v="1090"/>
  </r>
  <r>
    <x v="42"/>
    <s v="ENU10000102622"/>
    <x v="0"/>
    <x v="6"/>
    <n v="842"/>
  </r>
  <r>
    <x v="42"/>
    <s v="ENU10000105622"/>
    <x v="0"/>
    <x v="6"/>
    <n v="25693"/>
  </r>
  <r>
    <x v="42"/>
    <s v="ENU10000101622"/>
    <x v="0"/>
    <x v="7"/>
    <n v="1090"/>
  </r>
  <r>
    <x v="42"/>
    <s v="ENU10000102622"/>
    <x v="0"/>
    <x v="7"/>
    <n v="842"/>
  </r>
  <r>
    <x v="42"/>
    <s v="ENU10000105622"/>
    <x v="0"/>
    <x v="7"/>
    <n v="25761"/>
  </r>
  <r>
    <x v="42"/>
    <s v="ENU10000101622"/>
    <x v="0"/>
    <x v="8"/>
    <n v="1112"/>
  </r>
  <r>
    <x v="42"/>
    <s v="ENU10000102622"/>
    <x v="0"/>
    <x v="8"/>
    <n v="834"/>
  </r>
  <r>
    <x v="42"/>
    <s v="ENU10000105622"/>
    <x v="0"/>
    <x v="8"/>
    <n v="25658"/>
  </r>
  <r>
    <x v="42"/>
    <s v="ENU10000101622"/>
    <x v="0"/>
    <x v="9"/>
    <n v="1109"/>
  </r>
  <r>
    <x v="42"/>
    <s v="ENU10000102622"/>
    <x v="0"/>
    <x v="9"/>
    <n v="809"/>
  </r>
  <r>
    <x v="42"/>
    <s v="ENU10000105622"/>
    <x v="0"/>
    <x v="9"/>
    <n v="25638"/>
  </r>
  <r>
    <x v="42"/>
    <s v="ENU10000101622"/>
    <x v="0"/>
    <x v="10"/>
    <n v="1109"/>
  </r>
  <r>
    <x v="42"/>
    <s v="ENU10000102622"/>
    <x v="0"/>
    <x v="10"/>
    <n v="789"/>
  </r>
  <r>
    <x v="42"/>
    <s v="ENU10000105622"/>
    <x v="0"/>
    <x v="10"/>
    <n v="25683"/>
  </r>
  <r>
    <x v="42"/>
    <s v="ENU10000101622"/>
    <x v="0"/>
    <x v="11"/>
    <n v="1136"/>
  </r>
  <r>
    <x v="42"/>
    <s v="ENU10000102622"/>
    <x v="0"/>
    <x v="11"/>
    <n v="800"/>
  </r>
  <r>
    <x v="42"/>
    <s v="ENU10000105622"/>
    <x v="0"/>
    <x v="11"/>
    <n v="25646"/>
  </r>
  <r>
    <x v="42"/>
    <s v="ENU10000101622"/>
    <x v="1"/>
    <x v="0"/>
    <n v="1110"/>
  </r>
  <r>
    <x v="42"/>
    <s v="ENU10000102622"/>
    <x v="1"/>
    <x v="0"/>
    <n v="794"/>
  </r>
  <r>
    <x v="42"/>
    <s v="ENU10000105622"/>
    <x v="1"/>
    <x v="0"/>
    <n v="25155"/>
  </r>
  <r>
    <x v="42"/>
    <s v="ENU10000101622"/>
    <x v="1"/>
    <x v="1"/>
    <n v="1109"/>
  </r>
  <r>
    <x v="42"/>
    <s v="ENU10000102622"/>
    <x v="1"/>
    <x v="1"/>
    <n v="790"/>
  </r>
  <r>
    <x v="42"/>
    <s v="ENU10000105622"/>
    <x v="1"/>
    <x v="1"/>
    <n v="25058"/>
  </r>
  <r>
    <x v="42"/>
    <s v="ENU10000101622"/>
    <x v="1"/>
    <x v="2"/>
    <n v="1124"/>
  </r>
  <r>
    <x v="42"/>
    <s v="ENU10000102622"/>
    <x v="1"/>
    <x v="2"/>
    <n v="794"/>
  </r>
  <r>
    <x v="42"/>
    <s v="ENU10000105622"/>
    <x v="1"/>
    <x v="2"/>
    <n v="24940"/>
  </r>
  <r>
    <x v="43"/>
    <s v="ENU11000101622"/>
    <x v="0"/>
    <x v="0"/>
    <n v="2763"/>
  </r>
  <r>
    <x v="43"/>
    <s v="ENU11000102622"/>
    <x v="0"/>
    <x v="0"/>
    <n v="0"/>
  </r>
  <r>
    <x v="43"/>
    <s v="ENU11000105622"/>
    <x v="0"/>
    <x v="0"/>
    <n v="26910"/>
  </r>
  <r>
    <x v="43"/>
    <s v="ENU11000101622"/>
    <x v="0"/>
    <x v="1"/>
    <n v="2762"/>
  </r>
  <r>
    <x v="43"/>
    <s v="ENU11000102622"/>
    <x v="0"/>
    <x v="1"/>
    <n v="0"/>
  </r>
  <r>
    <x v="43"/>
    <s v="ENU11000105622"/>
    <x v="0"/>
    <x v="1"/>
    <n v="26869"/>
  </r>
  <r>
    <x v="43"/>
    <s v="ENU11000101622"/>
    <x v="0"/>
    <x v="2"/>
    <n v="2757"/>
  </r>
  <r>
    <x v="43"/>
    <s v="ENU11000102622"/>
    <x v="0"/>
    <x v="2"/>
    <n v="0"/>
  </r>
  <r>
    <x v="43"/>
    <s v="ENU11000105622"/>
    <x v="0"/>
    <x v="2"/>
    <n v="27051"/>
  </r>
  <r>
    <x v="43"/>
    <s v="ENU11000101622"/>
    <x v="0"/>
    <x v="3"/>
    <n v="2744"/>
  </r>
  <r>
    <x v="43"/>
    <s v="ENU11000102622"/>
    <x v="0"/>
    <x v="3"/>
    <n v="0"/>
  </r>
  <r>
    <x v="43"/>
    <s v="ENU11000105622"/>
    <x v="0"/>
    <x v="3"/>
    <n v="26191"/>
  </r>
  <r>
    <x v="43"/>
    <s v="ENU11000101622"/>
    <x v="0"/>
    <x v="4"/>
    <n v="2784"/>
  </r>
  <r>
    <x v="43"/>
    <s v="ENU11000102622"/>
    <x v="0"/>
    <x v="4"/>
    <n v="0"/>
  </r>
  <r>
    <x v="43"/>
    <s v="ENU11000105622"/>
    <x v="0"/>
    <x v="4"/>
    <n v="26029"/>
  </r>
  <r>
    <x v="43"/>
    <s v="ENU11000101622"/>
    <x v="0"/>
    <x v="5"/>
    <n v="2780"/>
  </r>
  <r>
    <x v="43"/>
    <s v="ENU11000102622"/>
    <x v="0"/>
    <x v="5"/>
    <n v="0"/>
  </r>
  <r>
    <x v="43"/>
    <s v="ENU11000105622"/>
    <x v="0"/>
    <x v="5"/>
    <n v="26493"/>
  </r>
  <r>
    <x v="43"/>
    <s v="ENU11000101622"/>
    <x v="0"/>
    <x v="6"/>
    <n v="2779"/>
  </r>
  <r>
    <x v="43"/>
    <s v="ENU11000102622"/>
    <x v="0"/>
    <x v="6"/>
    <n v="0"/>
  </r>
  <r>
    <x v="43"/>
    <s v="ENU11000105622"/>
    <x v="0"/>
    <x v="6"/>
    <n v="26342"/>
  </r>
  <r>
    <x v="43"/>
    <s v="ENU11000101622"/>
    <x v="0"/>
    <x v="7"/>
    <n v="2779"/>
  </r>
  <r>
    <x v="43"/>
    <s v="ENU11000102622"/>
    <x v="0"/>
    <x v="7"/>
    <n v="0"/>
  </r>
  <r>
    <x v="43"/>
    <s v="ENU11000105622"/>
    <x v="0"/>
    <x v="7"/>
    <n v="26445"/>
  </r>
  <r>
    <x v="43"/>
    <s v="ENU11000101622"/>
    <x v="0"/>
    <x v="8"/>
    <n v="2802"/>
  </r>
  <r>
    <x v="43"/>
    <s v="ENU11000102622"/>
    <x v="0"/>
    <x v="8"/>
    <n v="0"/>
  </r>
  <r>
    <x v="43"/>
    <s v="ENU11000105622"/>
    <x v="0"/>
    <x v="8"/>
    <n v="26562"/>
  </r>
  <r>
    <x v="43"/>
    <s v="ENU11000101622"/>
    <x v="0"/>
    <x v="9"/>
    <n v="2861"/>
  </r>
  <r>
    <x v="43"/>
    <s v="ENU11000102622"/>
    <x v="0"/>
    <x v="9"/>
    <n v="0"/>
  </r>
  <r>
    <x v="43"/>
    <s v="ENU11000105622"/>
    <x v="0"/>
    <x v="9"/>
    <n v="26759"/>
  </r>
  <r>
    <x v="43"/>
    <s v="ENU11000101622"/>
    <x v="0"/>
    <x v="10"/>
    <n v="2841"/>
  </r>
  <r>
    <x v="43"/>
    <s v="ENU11000102622"/>
    <x v="0"/>
    <x v="10"/>
    <n v="0"/>
  </r>
  <r>
    <x v="43"/>
    <s v="ENU11000105622"/>
    <x v="0"/>
    <x v="10"/>
    <n v="27033"/>
  </r>
  <r>
    <x v="43"/>
    <s v="ENU11000101622"/>
    <x v="0"/>
    <x v="11"/>
    <n v="2889"/>
  </r>
  <r>
    <x v="43"/>
    <s v="ENU11000102622"/>
    <x v="0"/>
    <x v="11"/>
    <n v="0"/>
  </r>
  <r>
    <x v="43"/>
    <s v="ENU11000105622"/>
    <x v="0"/>
    <x v="11"/>
    <n v="26758"/>
  </r>
  <r>
    <x v="43"/>
    <s v="ENU11000101622"/>
    <x v="1"/>
    <x v="0"/>
    <n v="2831"/>
  </r>
  <r>
    <x v="43"/>
    <s v="ENU11000102622"/>
    <x v="1"/>
    <x v="0"/>
    <n v="0"/>
  </r>
  <r>
    <x v="43"/>
    <s v="ENU11000105622"/>
    <x v="1"/>
    <x v="0"/>
    <n v="26036"/>
  </r>
  <r>
    <x v="43"/>
    <s v="ENU11000101622"/>
    <x v="1"/>
    <x v="1"/>
    <n v="2862"/>
  </r>
  <r>
    <x v="43"/>
    <s v="ENU11000102622"/>
    <x v="1"/>
    <x v="1"/>
    <n v="0"/>
  </r>
  <r>
    <x v="43"/>
    <s v="ENU11000105622"/>
    <x v="1"/>
    <x v="1"/>
    <n v="25730"/>
  </r>
  <r>
    <x v="43"/>
    <s v="ENU11000101622"/>
    <x v="1"/>
    <x v="2"/>
    <n v="2900"/>
  </r>
  <r>
    <x v="43"/>
    <s v="ENU11000102622"/>
    <x v="1"/>
    <x v="2"/>
    <n v="0"/>
  </r>
  <r>
    <x v="43"/>
    <s v="ENU11000105622"/>
    <x v="1"/>
    <x v="2"/>
    <n v="25576"/>
  </r>
  <r>
    <x v="44"/>
    <s v="ENU09000101622"/>
    <x v="0"/>
    <x v="0"/>
    <n v="3438"/>
  </r>
  <r>
    <x v="44"/>
    <s v="ENU09000102622"/>
    <x v="0"/>
    <x v="0"/>
    <n v="3047"/>
  </r>
  <r>
    <x v="44"/>
    <s v="ENU09000105622"/>
    <x v="0"/>
    <x v="0"/>
    <n v="59344"/>
  </r>
  <r>
    <x v="44"/>
    <s v="ENU09000101622"/>
    <x v="0"/>
    <x v="1"/>
    <n v="3440"/>
  </r>
  <r>
    <x v="44"/>
    <s v="ENU09000102622"/>
    <x v="0"/>
    <x v="1"/>
    <n v="3047"/>
  </r>
  <r>
    <x v="44"/>
    <s v="ENU09000105622"/>
    <x v="0"/>
    <x v="1"/>
    <n v="59240"/>
  </r>
  <r>
    <x v="44"/>
    <s v="ENU09000101622"/>
    <x v="0"/>
    <x v="2"/>
    <n v="3414"/>
  </r>
  <r>
    <x v="44"/>
    <s v="ENU09000102622"/>
    <x v="0"/>
    <x v="2"/>
    <n v="3037"/>
  </r>
  <r>
    <x v="44"/>
    <s v="ENU09000105622"/>
    <x v="0"/>
    <x v="2"/>
    <n v="59505"/>
  </r>
  <r>
    <x v="44"/>
    <s v="ENU09000101622"/>
    <x v="0"/>
    <x v="3"/>
    <n v="3360"/>
  </r>
  <r>
    <x v="44"/>
    <s v="ENU09000102622"/>
    <x v="0"/>
    <x v="3"/>
    <n v="2996"/>
  </r>
  <r>
    <x v="44"/>
    <s v="ENU09000105622"/>
    <x v="0"/>
    <x v="3"/>
    <n v="57029"/>
  </r>
  <r>
    <x v="44"/>
    <s v="ENU09000101622"/>
    <x v="0"/>
    <x v="4"/>
    <n v="3385"/>
  </r>
  <r>
    <x v="44"/>
    <s v="ENU09000102622"/>
    <x v="0"/>
    <x v="4"/>
    <n v="3029"/>
  </r>
  <r>
    <x v="44"/>
    <s v="ENU09000105622"/>
    <x v="0"/>
    <x v="4"/>
    <n v="58607"/>
  </r>
  <r>
    <x v="44"/>
    <s v="ENU09000101622"/>
    <x v="0"/>
    <x v="5"/>
    <n v="3399"/>
  </r>
  <r>
    <x v="44"/>
    <s v="ENU09000102622"/>
    <x v="0"/>
    <x v="5"/>
    <n v="3000"/>
  </r>
  <r>
    <x v="44"/>
    <s v="ENU09000105622"/>
    <x v="0"/>
    <x v="5"/>
    <n v="57810"/>
  </r>
  <r>
    <x v="44"/>
    <s v="ENU09000101622"/>
    <x v="0"/>
    <x v="6"/>
    <n v="3416"/>
  </r>
  <r>
    <x v="44"/>
    <s v="ENU09000102622"/>
    <x v="0"/>
    <x v="6"/>
    <n v="3014"/>
  </r>
  <r>
    <x v="44"/>
    <s v="ENU09000105622"/>
    <x v="0"/>
    <x v="6"/>
    <n v="58453"/>
  </r>
  <r>
    <x v="44"/>
    <s v="ENU09000101622"/>
    <x v="0"/>
    <x v="7"/>
    <n v="3378"/>
  </r>
  <r>
    <x v="44"/>
    <s v="ENU09000102622"/>
    <x v="0"/>
    <x v="7"/>
    <n v="2987"/>
  </r>
  <r>
    <x v="44"/>
    <s v="ENU09000105622"/>
    <x v="0"/>
    <x v="7"/>
    <n v="58666"/>
  </r>
  <r>
    <x v="44"/>
    <s v="ENU09000101622"/>
    <x v="0"/>
    <x v="8"/>
    <n v="3420"/>
  </r>
  <r>
    <x v="44"/>
    <s v="ENU09000102622"/>
    <x v="0"/>
    <x v="8"/>
    <n v="3026"/>
  </r>
  <r>
    <x v="44"/>
    <s v="ENU09000105622"/>
    <x v="0"/>
    <x v="8"/>
    <n v="58847"/>
  </r>
  <r>
    <x v="44"/>
    <s v="ENU09000101622"/>
    <x v="0"/>
    <x v="9"/>
    <n v="3440"/>
  </r>
  <r>
    <x v="44"/>
    <s v="ENU09000102622"/>
    <x v="0"/>
    <x v="9"/>
    <n v="3015"/>
  </r>
  <r>
    <x v="44"/>
    <s v="ENU09000105622"/>
    <x v="0"/>
    <x v="9"/>
    <n v="59465"/>
  </r>
  <r>
    <x v="44"/>
    <s v="ENU09000101622"/>
    <x v="0"/>
    <x v="10"/>
    <n v="3440"/>
  </r>
  <r>
    <x v="44"/>
    <s v="ENU09000102622"/>
    <x v="0"/>
    <x v="10"/>
    <n v="2976"/>
  </r>
  <r>
    <x v="44"/>
    <s v="ENU09000105622"/>
    <x v="0"/>
    <x v="10"/>
    <n v="59821"/>
  </r>
  <r>
    <x v="44"/>
    <s v="ENU09000101622"/>
    <x v="0"/>
    <x v="11"/>
    <n v="3443"/>
  </r>
  <r>
    <x v="44"/>
    <s v="ENU09000102622"/>
    <x v="0"/>
    <x v="11"/>
    <n v="2954"/>
  </r>
  <r>
    <x v="44"/>
    <s v="ENU09000105622"/>
    <x v="0"/>
    <x v="11"/>
    <n v="60178"/>
  </r>
  <r>
    <x v="44"/>
    <s v="ENU09000101622"/>
    <x v="1"/>
    <x v="0"/>
    <n v="3400"/>
  </r>
  <r>
    <x v="44"/>
    <s v="ENU09000102622"/>
    <x v="1"/>
    <x v="0"/>
    <n v="2981"/>
  </r>
  <r>
    <x v="44"/>
    <s v="ENU09000105622"/>
    <x v="1"/>
    <x v="0"/>
    <n v="59173"/>
  </r>
  <r>
    <x v="44"/>
    <s v="ENU09000101622"/>
    <x v="1"/>
    <x v="1"/>
    <n v="3412"/>
  </r>
  <r>
    <x v="44"/>
    <s v="ENU09000102622"/>
    <x v="1"/>
    <x v="1"/>
    <n v="2991"/>
  </r>
  <r>
    <x v="44"/>
    <s v="ENU09000105622"/>
    <x v="1"/>
    <x v="1"/>
    <n v="59074"/>
  </r>
  <r>
    <x v="44"/>
    <s v="ENU09000101622"/>
    <x v="1"/>
    <x v="2"/>
    <n v="3418"/>
  </r>
  <r>
    <x v="44"/>
    <s v="ENU09000102622"/>
    <x v="1"/>
    <x v="2"/>
    <n v="2998"/>
  </r>
  <r>
    <x v="44"/>
    <s v="ENU09000105622"/>
    <x v="1"/>
    <x v="2"/>
    <n v="59710"/>
  </r>
  <r>
    <x v="45"/>
    <s v="ENU08000101622"/>
    <x v="0"/>
    <x v="0"/>
    <n v="6768"/>
  </r>
  <r>
    <x v="45"/>
    <s v="ENU08000102622"/>
    <x v="0"/>
    <x v="0"/>
    <n v="23863"/>
  </r>
  <r>
    <x v="45"/>
    <s v="ENU08000103622"/>
    <x v="0"/>
    <x v="0"/>
    <n v="13077"/>
  </r>
  <r>
    <x v="45"/>
    <s v="ENU08000105622"/>
    <x v="0"/>
    <x v="0"/>
    <n v="61011"/>
  </r>
  <r>
    <x v="45"/>
    <s v="ENU08000101622"/>
    <x v="0"/>
    <x v="1"/>
    <n v="6819"/>
  </r>
  <r>
    <x v="45"/>
    <s v="ENU08000102622"/>
    <x v="0"/>
    <x v="1"/>
    <n v="23759"/>
  </r>
  <r>
    <x v="45"/>
    <s v="ENU08000103622"/>
    <x v="0"/>
    <x v="1"/>
    <n v="13081"/>
  </r>
  <r>
    <x v="45"/>
    <s v="ENU08000105622"/>
    <x v="0"/>
    <x v="1"/>
    <n v="61027"/>
  </r>
  <r>
    <x v="45"/>
    <s v="ENU08000101622"/>
    <x v="0"/>
    <x v="2"/>
    <n v="6824"/>
  </r>
  <r>
    <x v="45"/>
    <s v="ENU08000102622"/>
    <x v="0"/>
    <x v="2"/>
    <n v="23860"/>
  </r>
  <r>
    <x v="45"/>
    <s v="ENU08000103622"/>
    <x v="0"/>
    <x v="2"/>
    <n v="13102"/>
  </r>
  <r>
    <x v="45"/>
    <s v="ENU08000105622"/>
    <x v="0"/>
    <x v="2"/>
    <n v="60973"/>
  </r>
  <r>
    <x v="45"/>
    <s v="ENU08000101622"/>
    <x v="0"/>
    <x v="3"/>
    <n v="6851"/>
  </r>
  <r>
    <x v="45"/>
    <s v="ENU08000102622"/>
    <x v="0"/>
    <x v="3"/>
    <n v="23886"/>
  </r>
  <r>
    <x v="45"/>
    <s v="ENU08000103622"/>
    <x v="0"/>
    <x v="3"/>
    <n v="12862"/>
  </r>
  <r>
    <x v="45"/>
    <s v="ENU08000105622"/>
    <x v="0"/>
    <x v="3"/>
    <n v="58566"/>
  </r>
  <r>
    <x v="45"/>
    <s v="ENU08000101622"/>
    <x v="0"/>
    <x v="4"/>
    <n v="6882"/>
  </r>
  <r>
    <x v="45"/>
    <s v="ENU08000102622"/>
    <x v="0"/>
    <x v="4"/>
    <n v="23538"/>
  </r>
  <r>
    <x v="45"/>
    <s v="ENU08000103622"/>
    <x v="0"/>
    <x v="4"/>
    <n v="12811"/>
  </r>
  <r>
    <x v="45"/>
    <s v="ENU08000105622"/>
    <x v="0"/>
    <x v="4"/>
    <n v="58283"/>
  </r>
  <r>
    <x v="45"/>
    <s v="ENU08000101622"/>
    <x v="0"/>
    <x v="5"/>
    <n v="6892"/>
  </r>
  <r>
    <x v="45"/>
    <s v="ENU08000102622"/>
    <x v="0"/>
    <x v="5"/>
    <n v="23506"/>
  </r>
  <r>
    <x v="45"/>
    <s v="ENU08000103622"/>
    <x v="0"/>
    <x v="5"/>
    <n v="12887"/>
  </r>
  <r>
    <x v="45"/>
    <s v="ENU08000105622"/>
    <x v="0"/>
    <x v="5"/>
    <n v="58926"/>
  </r>
  <r>
    <x v="45"/>
    <s v="ENU08000101622"/>
    <x v="0"/>
    <x v="6"/>
    <n v="6871"/>
  </r>
  <r>
    <x v="45"/>
    <s v="ENU08000102622"/>
    <x v="0"/>
    <x v="6"/>
    <n v="23730"/>
  </r>
  <r>
    <x v="45"/>
    <s v="ENU08000103622"/>
    <x v="0"/>
    <x v="6"/>
    <n v="12969"/>
  </r>
  <r>
    <x v="45"/>
    <s v="ENU08000105622"/>
    <x v="0"/>
    <x v="6"/>
    <n v="58615"/>
  </r>
  <r>
    <x v="45"/>
    <s v="ENU08000101622"/>
    <x v="0"/>
    <x v="7"/>
    <n v="6864"/>
  </r>
  <r>
    <x v="45"/>
    <s v="ENU08000102622"/>
    <x v="0"/>
    <x v="7"/>
    <n v="23511"/>
  </r>
  <r>
    <x v="45"/>
    <s v="ENU08000103622"/>
    <x v="0"/>
    <x v="7"/>
    <n v="13060"/>
  </r>
  <r>
    <x v="45"/>
    <s v="ENU08000105622"/>
    <x v="0"/>
    <x v="7"/>
    <n v="58340"/>
  </r>
  <r>
    <x v="45"/>
    <s v="ENU08000101622"/>
    <x v="0"/>
    <x v="8"/>
    <n v="6886"/>
  </r>
  <r>
    <x v="45"/>
    <s v="ENU08000102622"/>
    <x v="0"/>
    <x v="8"/>
    <n v="23523"/>
  </r>
  <r>
    <x v="45"/>
    <s v="ENU08000103622"/>
    <x v="0"/>
    <x v="8"/>
    <n v="13099"/>
  </r>
  <r>
    <x v="45"/>
    <s v="ENU08000105622"/>
    <x v="0"/>
    <x v="8"/>
    <n v="58523"/>
  </r>
  <r>
    <x v="45"/>
    <s v="ENU08000101622"/>
    <x v="0"/>
    <x v="9"/>
    <n v="6877"/>
  </r>
  <r>
    <x v="45"/>
    <s v="ENU08000102622"/>
    <x v="0"/>
    <x v="9"/>
    <n v="23878"/>
  </r>
  <r>
    <x v="45"/>
    <s v="ENU08000103622"/>
    <x v="0"/>
    <x v="9"/>
    <n v="13256"/>
  </r>
  <r>
    <x v="45"/>
    <s v="ENU08000105622"/>
    <x v="0"/>
    <x v="9"/>
    <n v="58722"/>
  </r>
  <r>
    <x v="45"/>
    <s v="ENU08000101622"/>
    <x v="0"/>
    <x v="10"/>
    <n v="6960"/>
  </r>
  <r>
    <x v="45"/>
    <s v="ENU08000102622"/>
    <x v="0"/>
    <x v="10"/>
    <n v="23892"/>
  </r>
  <r>
    <x v="45"/>
    <s v="ENU08000103622"/>
    <x v="0"/>
    <x v="10"/>
    <n v="13322"/>
  </r>
  <r>
    <x v="45"/>
    <s v="ENU08000105622"/>
    <x v="0"/>
    <x v="10"/>
    <n v="58906"/>
  </r>
  <r>
    <x v="45"/>
    <s v="ENU08000101622"/>
    <x v="0"/>
    <x v="11"/>
    <n v="7101"/>
  </r>
  <r>
    <x v="45"/>
    <s v="ENU08000102622"/>
    <x v="0"/>
    <x v="11"/>
    <n v="24482"/>
  </r>
  <r>
    <x v="45"/>
    <s v="ENU08000103622"/>
    <x v="0"/>
    <x v="11"/>
    <n v="13510"/>
  </r>
  <r>
    <x v="45"/>
    <s v="ENU08000105622"/>
    <x v="0"/>
    <x v="11"/>
    <n v="59689"/>
  </r>
  <r>
    <x v="45"/>
    <s v="ENU08000101622"/>
    <x v="1"/>
    <x v="0"/>
    <n v="7025"/>
  </r>
  <r>
    <x v="45"/>
    <s v="ENU08000102622"/>
    <x v="1"/>
    <x v="0"/>
    <n v="24418"/>
  </r>
  <r>
    <x v="45"/>
    <s v="ENU08000103622"/>
    <x v="1"/>
    <x v="0"/>
    <n v="13401"/>
  </r>
  <r>
    <x v="45"/>
    <s v="ENU08000105622"/>
    <x v="1"/>
    <x v="0"/>
    <n v="59019"/>
  </r>
  <r>
    <x v="45"/>
    <s v="ENU08000101622"/>
    <x v="1"/>
    <x v="1"/>
    <n v="7036"/>
  </r>
  <r>
    <x v="45"/>
    <s v="ENU08000102622"/>
    <x v="1"/>
    <x v="1"/>
    <n v="24534"/>
  </r>
  <r>
    <x v="45"/>
    <s v="ENU08000103622"/>
    <x v="1"/>
    <x v="1"/>
    <n v="13452"/>
  </r>
  <r>
    <x v="45"/>
    <s v="ENU08000105622"/>
    <x v="1"/>
    <x v="1"/>
    <n v="59526"/>
  </r>
  <r>
    <x v="45"/>
    <s v="ENU08000101622"/>
    <x v="1"/>
    <x v="2"/>
    <n v="7099"/>
  </r>
  <r>
    <x v="45"/>
    <s v="ENU08000102622"/>
    <x v="1"/>
    <x v="2"/>
    <n v="24717"/>
  </r>
  <r>
    <x v="45"/>
    <s v="ENU08000103622"/>
    <x v="1"/>
    <x v="2"/>
    <n v="13572"/>
  </r>
  <r>
    <x v="45"/>
    <s v="ENU08000105622"/>
    <x v="1"/>
    <x v="2"/>
    <n v="59251"/>
  </r>
  <r>
    <x v="46"/>
    <s v="ENU06000101622"/>
    <x v="0"/>
    <x v="0"/>
    <n v="26686"/>
  </r>
  <r>
    <x v="46"/>
    <s v="ENU06000102622"/>
    <x v="0"/>
    <x v="0"/>
    <n v="56895"/>
  </r>
  <r>
    <x v="46"/>
    <s v="ENU06000103622"/>
    <x v="0"/>
    <x v="0"/>
    <n v="95404"/>
  </r>
  <r>
    <x v="46"/>
    <s v="ENU06000105622"/>
    <x v="0"/>
    <x v="0"/>
    <n v="406345"/>
  </r>
  <r>
    <x v="46"/>
    <s v="ENU06000101622"/>
    <x v="0"/>
    <x v="1"/>
    <n v="26815"/>
  </r>
  <r>
    <x v="46"/>
    <s v="ENU06000102622"/>
    <x v="0"/>
    <x v="1"/>
    <n v="57001"/>
  </r>
  <r>
    <x v="46"/>
    <s v="ENU06000103622"/>
    <x v="0"/>
    <x v="1"/>
    <n v="95645"/>
  </r>
  <r>
    <x v="46"/>
    <s v="ENU06000105622"/>
    <x v="0"/>
    <x v="1"/>
    <n v="406054"/>
  </r>
  <r>
    <x v="46"/>
    <s v="ENU06000101622"/>
    <x v="0"/>
    <x v="2"/>
    <n v="26782"/>
  </r>
  <r>
    <x v="46"/>
    <s v="ENU06000102622"/>
    <x v="0"/>
    <x v="2"/>
    <n v="55390"/>
  </r>
  <r>
    <x v="46"/>
    <s v="ENU06000103622"/>
    <x v="0"/>
    <x v="2"/>
    <n v="95653"/>
  </r>
  <r>
    <x v="46"/>
    <s v="ENU06000105622"/>
    <x v="0"/>
    <x v="2"/>
    <n v="408109"/>
  </r>
  <r>
    <x v="46"/>
    <s v="ENU06000101622"/>
    <x v="0"/>
    <x v="3"/>
    <n v="26592"/>
  </r>
  <r>
    <x v="46"/>
    <s v="ENU06000102622"/>
    <x v="0"/>
    <x v="3"/>
    <n v="56411"/>
  </r>
  <r>
    <x v="46"/>
    <s v="ENU06000103622"/>
    <x v="0"/>
    <x v="3"/>
    <n v="94968"/>
  </r>
  <r>
    <x v="46"/>
    <s v="ENU06000105622"/>
    <x v="0"/>
    <x v="3"/>
    <n v="399462"/>
  </r>
  <r>
    <x v="46"/>
    <s v="ENU06000101622"/>
    <x v="0"/>
    <x v="4"/>
    <n v="26750"/>
  </r>
  <r>
    <x v="46"/>
    <s v="ENU06000102622"/>
    <x v="0"/>
    <x v="4"/>
    <n v="56583"/>
  </r>
  <r>
    <x v="46"/>
    <s v="ENU06000103622"/>
    <x v="0"/>
    <x v="4"/>
    <n v="94543"/>
  </r>
  <r>
    <x v="46"/>
    <s v="ENU06000105622"/>
    <x v="0"/>
    <x v="4"/>
    <n v="397797"/>
  </r>
  <r>
    <x v="46"/>
    <s v="ENU06000101622"/>
    <x v="0"/>
    <x v="5"/>
    <n v="26937"/>
  </r>
  <r>
    <x v="46"/>
    <s v="ENU06000102622"/>
    <x v="0"/>
    <x v="5"/>
    <n v="56655"/>
  </r>
  <r>
    <x v="46"/>
    <s v="ENU06000103622"/>
    <x v="0"/>
    <x v="5"/>
    <n v="94871"/>
  </r>
  <r>
    <x v="46"/>
    <s v="ENU06000105622"/>
    <x v="0"/>
    <x v="5"/>
    <n v="398994"/>
  </r>
  <r>
    <x v="46"/>
    <s v="ENU06000101622"/>
    <x v="0"/>
    <x v="6"/>
    <n v="26979"/>
  </r>
  <r>
    <x v="46"/>
    <s v="ENU06000102622"/>
    <x v="0"/>
    <x v="6"/>
    <n v="55578"/>
  </r>
  <r>
    <x v="46"/>
    <s v="ENU06000103622"/>
    <x v="0"/>
    <x v="6"/>
    <n v="95517"/>
  </r>
  <r>
    <x v="46"/>
    <s v="ENU06000105622"/>
    <x v="0"/>
    <x v="6"/>
    <n v="398144"/>
  </r>
  <r>
    <x v="46"/>
    <s v="ENU06000101622"/>
    <x v="0"/>
    <x v="7"/>
    <n v="27109"/>
  </r>
  <r>
    <x v="46"/>
    <s v="ENU06000102622"/>
    <x v="0"/>
    <x v="7"/>
    <n v="55848"/>
  </r>
  <r>
    <x v="46"/>
    <s v="ENU06000103622"/>
    <x v="0"/>
    <x v="7"/>
    <n v="95790"/>
  </r>
  <r>
    <x v="46"/>
    <s v="ENU06000105622"/>
    <x v="0"/>
    <x v="7"/>
    <n v="396663"/>
  </r>
  <r>
    <x v="46"/>
    <s v="ENU06000101622"/>
    <x v="0"/>
    <x v="8"/>
    <n v="27332"/>
  </r>
  <r>
    <x v="46"/>
    <s v="ENU06000102622"/>
    <x v="0"/>
    <x v="8"/>
    <n v="55643"/>
  </r>
  <r>
    <x v="46"/>
    <s v="ENU06000103622"/>
    <x v="0"/>
    <x v="8"/>
    <n v="95638"/>
  </r>
  <r>
    <x v="46"/>
    <s v="ENU06000105622"/>
    <x v="0"/>
    <x v="8"/>
    <n v="397481"/>
  </r>
  <r>
    <x v="46"/>
    <s v="ENU06000101622"/>
    <x v="0"/>
    <x v="9"/>
    <n v="27513"/>
  </r>
  <r>
    <x v="46"/>
    <s v="ENU06000102622"/>
    <x v="0"/>
    <x v="9"/>
    <n v="55807"/>
  </r>
  <r>
    <x v="46"/>
    <s v="ENU06000103622"/>
    <x v="0"/>
    <x v="9"/>
    <n v="95770"/>
  </r>
  <r>
    <x v="46"/>
    <s v="ENU06000105622"/>
    <x v="0"/>
    <x v="9"/>
    <n v="400612"/>
  </r>
  <r>
    <x v="46"/>
    <s v="ENU06000101622"/>
    <x v="0"/>
    <x v="10"/>
    <n v="27572"/>
  </r>
  <r>
    <x v="46"/>
    <s v="ENU06000102622"/>
    <x v="0"/>
    <x v="10"/>
    <n v="55875"/>
  </r>
  <r>
    <x v="46"/>
    <s v="ENU06000103622"/>
    <x v="0"/>
    <x v="10"/>
    <n v="96079"/>
  </r>
  <r>
    <x v="46"/>
    <s v="ENU06000105622"/>
    <x v="0"/>
    <x v="10"/>
    <n v="400767"/>
  </r>
  <r>
    <x v="46"/>
    <s v="ENU06000101622"/>
    <x v="0"/>
    <x v="11"/>
    <n v="27854"/>
  </r>
  <r>
    <x v="46"/>
    <s v="ENU06000102622"/>
    <x v="0"/>
    <x v="11"/>
    <n v="55238"/>
  </r>
  <r>
    <x v="46"/>
    <s v="ENU06000103622"/>
    <x v="0"/>
    <x v="11"/>
    <n v="96211"/>
  </r>
  <r>
    <x v="46"/>
    <s v="ENU06000105622"/>
    <x v="0"/>
    <x v="11"/>
    <n v="402835"/>
  </r>
  <r>
    <x v="46"/>
    <s v="ENU06000101622"/>
    <x v="1"/>
    <x v="0"/>
    <n v="27442"/>
  </r>
  <r>
    <x v="46"/>
    <s v="ENU06000102622"/>
    <x v="1"/>
    <x v="0"/>
    <n v="60834"/>
  </r>
  <r>
    <x v="46"/>
    <s v="ENU06000103622"/>
    <x v="1"/>
    <x v="0"/>
    <n v="95868"/>
  </r>
  <r>
    <x v="46"/>
    <s v="ENU06000105622"/>
    <x v="1"/>
    <x v="0"/>
    <n v="399044"/>
  </r>
  <r>
    <x v="46"/>
    <s v="ENU06000101622"/>
    <x v="1"/>
    <x v="1"/>
    <n v="27438"/>
  </r>
  <r>
    <x v="46"/>
    <s v="ENU06000102622"/>
    <x v="1"/>
    <x v="1"/>
    <n v="61068"/>
  </r>
  <r>
    <x v="46"/>
    <s v="ENU06000103622"/>
    <x v="1"/>
    <x v="1"/>
    <n v="96567"/>
  </r>
  <r>
    <x v="46"/>
    <s v="ENU06000105622"/>
    <x v="1"/>
    <x v="1"/>
    <n v="399186"/>
  </r>
  <r>
    <x v="46"/>
    <s v="ENU06000101622"/>
    <x v="1"/>
    <x v="2"/>
    <n v="27502"/>
  </r>
  <r>
    <x v="46"/>
    <s v="ENU06000102622"/>
    <x v="1"/>
    <x v="2"/>
    <n v="61707"/>
  </r>
  <r>
    <x v="46"/>
    <s v="ENU06000103622"/>
    <x v="1"/>
    <x v="2"/>
    <n v="96621"/>
  </r>
  <r>
    <x v="46"/>
    <s v="ENU06000105622"/>
    <x v="1"/>
    <x v="2"/>
    <n v="400691"/>
  </r>
  <r>
    <x v="47"/>
    <s v="ENU04000101622"/>
    <x v="0"/>
    <x v="0"/>
    <n v="8928"/>
  </r>
  <r>
    <x v="47"/>
    <s v="ENU04000103622"/>
    <x v="0"/>
    <x v="0"/>
    <n v="6411"/>
  </r>
  <r>
    <x v="47"/>
    <s v="ENU04000105622"/>
    <x v="0"/>
    <x v="0"/>
    <n v="101027"/>
  </r>
  <r>
    <x v="47"/>
    <s v="ENU04000101622"/>
    <x v="0"/>
    <x v="1"/>
    <n v="8969"/>
  </r>
  <r>
    <x v="47"/>
    <s v="ENU04000103622"/>
    <x v="0"/>
    <x v="1"/>
    <n v="6355"/>
  </r>
  <r>
    <x v="47"/>
    <s v="ENU04000105622"/>
    <x v="0"/>
    <x v="1"/>
    <n v="101227"/>
  </r>
  <r>
    <x v="47"/>
    <s v="ENU04000101622"/>
    <x v="0"/>
    <x v="2"/>
    <n v="8975"/>
  </r>
  <r>
    <x v="47"/>
    <s v="ENU04000103622"/>
    <x v="0"/>
    <x v="2"/>
    <n v="6430"/>
  </r>
  <r>
    <x v="47"/>
    <s v="ENU04000105622"/>
    <x v="0"/>
    <x v="2"/>
    <n v="101116"/>
  </r>
  <r>
    <x v="47"/>
    <s v="ENU04000101622"/>
    <x v="0"/>
    <x v="3"/>
    <n v="8925"/>
  </r>
  <r>
    <x v="47"/>
    <s v="ENU04000103622"/>
    <x v="0"/>
    <x v="3"/>
    <n v="6465"/>
  </r>
  <r>
    <x v="47"/>
    <s v="ENU04000105622"/>
    <x v="0"/>
    <x v="3"/>
    <n v="98744"/>
  </r>
  <r>
    <x v="47"/>
    <s v="ENU04000101622"/>
    <x v="0"/>
    <x v="4"/>
    <n v="8988"/>
  </r>
  <r>
    <x v="47"/>
    <s v="ENU04000103622"/>
    <x v="0"/>
    <x v="4"/>
    <n v="6340"/>
  </r>
  <r>
    <x v="47"/>
    <s v="ENU04000105622"/>
    <x v="0"/>
    <x v="4"/>
    <n v="97758"/>
  </r>
  <r>
    <x v="47"/>
    <s v="ENU04000101622"/>
    <x v="0"/>
    <x v="5"/>
    <n v="9032"/>
  </r>
  <r>
    <x v="47"/>
    <s v="ENU04000103622"/>
    <x v="0"/>
    <x v="5"/>
    <n v="6350"/>
  </r>
  <r>
    <x v="47"/>
    <s v="ENU04000105622"/>
    <x v="0"/>
    <x v="5"/>
    <n v="98270"/>
  </r>
  <r>
    <x v="47"/>
    <s v="ENU04000101622"/>
    <x v="0"/>
    <x v="6"/>
    <n v="9004"/>
  </r>
  <r>
    <x v="47"/>
    <s v="ENU04000103622"/>
    <x v="0"/>
    <x v="6"/>
    <n v="6625"/>
  </r>
  <r>
    <x v="47"/>
    <s v="ENU04000105622"/>
    <x v="0"/>
    <x v="6"/>
    <n v="98314"/>
  </r>
  <r>
    <x v="47"/>
    <s v="ENU04000101622"/>
    <x v="0"/>
    <x v="7"/>
    <n v="9056"/>
  </r>
  <r>
    <x v="47"/>
    <s v="ENU04000103622"/>
    <x v="0"/>
    <x v="7"/>
    <n v="6659"/>
  </r>
  <r>
    <x v="47"/>
    <s v="ENU04000105622"/>
    <x v="0"/>
    <x v="7"/>
    <n v="98442"/>
  </r>
  <r>
    <x v="47"/>
    <s v="ENU04000101622"/>
    <x v="0"/>
    <x v="8"/>
    <n v="9084"/>
  </r>
  <r>
    <x v="47"/>
    <s v="ENU04000103622"/>
    <x v="0"/>
    <x v="8"/>
    <n v="6660"/>
  </r>
  <r>
    <x v="47"/>
    <s v="ENU04000105622"/>
    <x v="0"/>
    <x v="8"/>
    <n v="98498"/>
  </r>
  <r>
    <x v="47"/>
    <s v="ENU04000101622"/>
    <x v="0"/>
    <x v="9"/>
    <n v="9113"/>
  </r>
  <r>
    <x v="47"/>
    <s v="ENU04000103622"/>
    <x v="0"/>
    <x v="9"/>
    <n v="6654"/>
  </r>
  <r>
    <x v="47"/>
    <s v="ENU04000105622"/>
    <x v="0"/>
    <x v="9"/>
    <n v="98817"/>
  </r>
  <r>
    <x v="47"/>
    <s v="ENU04000101622"/>
    <x v="0"/>
    <x v="10"/>
    <n v="9098"/>
  </r>
  <r>
    <x v="47"/>
    <s v="ENU04000103622"/>
    <x v="0"/>
    <x v="10"/>
    <n v="6686"/>
  </r>
  <r>
    <x v="47"/>
    <s v="ENU04000105622"/>
    <x v="0"/>
    <x v="10"/>
    <n v="99189"/>
  </r>
  <r>
    <x v="47"/>
    <s v="ENU04000101622"/>
    <x v="0"/>
    <x v="11"/>
    <n v="9250"/>
  </r>
  <r>
    <x v="47"/>
    <s v="ENU04000103622"/>
    <x v="0"/>
    <x v="11"/>
    <n v="6678"/>
  </r>
  <r>
    <x v="47"/>
    <s v="ENU04000105622"/>
    <x v="0"/>
    <x v="11"/>
    <n v="99920"/>
  </r>
  <r>
    <x v="47"/>
    <s v="ENU04000101622"/>
    <x v="1"/>
    <x v="0"/>
    <n v="9093"/>
  </r>
  <r>
    <x v="47"/>
    <s v="ENU04000103622"/>
    <x v="1"/>
    <x v="0"/>
    <n v="6613"/>
  </r>
  <r>
    <x v="47"/>
    <s v="ENU04000105622"/>
    <x v="1"/>
    <x v="0"/>
    <n v="98840"/>
  </r>
  <r>
    <x v="47"/>
    <s v="ENU04000101622"/>
    <x v="1"/>
    <x v="1"/>
    <n v="9055"/>
  </r>
  <r>
    <x v="47"/>
    <s v="ENU04000103622"/>
    <x v="1"/>
    <x v="1"/>
    <n v="6615"/>
  </r>
  <r>
    <x v="47"/>
    <s v="ENU04000105622"/>
    <x v="1"/>
    <x v="1"/>
    <n v="98647"/>
  </r>
  <r>
    <x v="47"/>
    <s v="ENU04000101622"/>
    <x v="1"/>
    <x v="2"/>
    <n v="9058"/>
  </r>
  <r>
    <x v="47"/>
    <s v="ENU04000103622"/>
    <x v="1"/>
    <x v="2"/>
    <n v="6621"/>
  </r>
  <r>
    <x v="47"/>
    <s v="ENU04000105622"/>
    <x v="1"/>
    <x v="2"/>
    <n v="98948"/>
  </r>
  <r>
    <x v="48"/>
    <s v="ENU05000101622"/>
    <x v="0"/>
    <x v="0"/>
    <n v="5120"/>
  </r>
  <r>
    <x v="48"/>
    <s v="ENU05000102622"/>
    <x v="0"/>
    <x v="0"/>
    <n v="0"/>
  </r>
  <r>
    <x v="48"/>
    <s v="ENU05000103622"/>
    <x v="0"/>
    <x v="0"/>
    <n v="2805"/>
  </r>
  <r>
    <x v="48"/>
    <s v="ENU05000105622"/>
    <x v="0"/>
    <x v="0"/>
    <n v="43836"/>
  </r>
  <r>
    <x v="48"/>
    <s v="ENU05000101622"/>
    <x v="0"/>
    <x v="1"/>
    <n v="5136"/>
  </r>
  <r>
    <x v="48"/>
    <s v="ENU05000102622"/>
    <x v="0"/>
    <x v="1"/>
    <n v="0"/>
  </r>
  <r>
    <x v="48"/>
    <s v="ENU05000103622"/>
    <x v="0"/>
    <x v="1"/>
    <n v="2780"/>
  </r>
  <r>
    <x v="48"/>
    <s v="ENU05000105622"/>
    <x v="0"/>
    <x v="1"/>
    <n v="44023"/>
  </r>
  <r>
    <x v="48"/>
    <s v="ENU05000101622"/>
    <x v="0"/>
    <x v="2"/>
    <n v="5088"/>
  </r>
  <r>
    <x v="48"/>
    <s v="ENU05000102622"/>
    <x v="0"/>
    <x v="2"/>
    <n v="0"/>
  </r>
  <r>
    <x v="48"/>
    <s v="ENU05000103622"/>
    <x v="0"/>
    <x v="2"/>
    <n v="2774"/>
  </r>
  <r>
    <x v="48"/>
    <s v="ENU05000105622"/>
    <x v="0"/>
    <x v="2"/>
    <n v="44018"/>
  </r>
  <r>
    <x v="48"/>
    <s v="ENU05000101622"/>
    <x v="0"/>
    <x v="3"/>
    <n v="5021"/>
  </r>
  <r>
    <x v="48"/>
    <s v="ENU05000102622"/>
    <x v="0"/>
    <x v="3"/>
    <n v="0"/>
  </r>
  <r>
    <x v="48"/>
    <s v="ENU05000103622"/>
    <x v="0"/>
    <x v="3"/>
    <n v="2635"/>
  </r>
  <r>
    <x v="48"/>
    <s v="ENU05000105622"/>
    <x v="0"/>
    <x v="3"/>
    <n v="42174"/>
  </r>
  <r>
    <x v="48"/>
    <s v="ENU05000101622"/>
    <x v="0"/>
    <x v="4"/>
    <n v="5004"/>
  </r>
  <r>
    <x v="48"/>
    <s v="ENU05000102622"/>
    <x v="0"/>
    <x v="4"/>
    <n v="0"/>
  </r>
  <r>
    <x v="48"/>
    <s v="ENU05000103622"/>
    <x v="0"/>
    <x v="4"/>
    <n v="2562"/>
  </r>
  <r>
    <x v="48"/>
    <s v="ENU05000105622"/>
    <x v="0"/>
    <x v="4"/>
    <n v="41855"/>
  </r>
  <r>
    <x v="48"/>
    <s v="ENU05000101622"/>
    <x v="0"/>
    <x v="5"/>
    <n v="5006"/>
  </r>
  <r>
    <x v="48"/>
    <s v="ENU05000102622"/>
    <x v="0"/>
    <x v="5"/>
    <n v="0"/>
  </r>
  <r>
    <x v="48"/>
    <s v="ENU05000103622"/>
    <x v="0"/>
    <x v="5"/>
    <n v="2644"/>
  </r>
  <r>
    <x v="48"/>
    <s v="ENU05000105622"/>
    <x v="0"/>
    <x v="5"/>
    <n v="42194"/>
  </r>
  <r>
    <x v="48"/>
    <s v="ENU05000101622"/>
    <x v="0"/>
    <x v="6"/>
    <n v="5011"/>
  </r>
  <r>
    <x v="48"/>
    <s v="ENU05000102622"/>
    <x v="0"/>
    <x v="6"/>
    <n v="0"/>
  </r>
  <r>
    <x v="48"/>
    <s v="ENU05000103622"/>
    <x v="0"/>
    <x v="6"/>
    <n v="2689"/>
  </r>
  <r>
    <x v="48"/>
    <s v="ENU05000105622"/>
    <x v="0"/>
    <x v="6"/>
    <n v="42429"/>
  </r>
  <r>
    <x v="48"/>
    <s v="ENU05000101622"/>
    <x v="0"/>
    <x v="7"/>
    <n v="5023"/>
  </r>
  <r>
    <x v="48"/>
    <s v="ENU05000102622"/>
    <x v="0"/>
    <x v="7"/>
    <n v="0"/>
  </r>
  <r>
    <x v="48"/>
    <s v="ENU05000103622"/>
    <x v="0"/>
    <x v="7"/>
    <n v="2642"/>
  </r>
  <r>
    <x v="48"/>
    <s v="ENU05000105622"/>
    <x v="0"/>
    <x v="7"/>
    <n v="42612"/>
  </r>
  <r>
    <x v="48"/>
    <s v="ENU05000101622"/>
    <x v="0"/>
    <x v="8"/>
    <n v="5004"/>
  </r>
  <r>
    <x v="48"/>
    <s v="ENU05000102622"/>
    <x v="0"/>
    <x v="8"/>
    <n v="0"/>
  </r>
  <r>
    <x v="48"/>
    <s v="ENU05000103622"/>
    <x v="0"/>
    <x v="8"/>
    <n v="2652"/>
  </r>
  <r>
    <x v="48"/>
    <s v="ENU05000105622"/>
    <x v="0"/>
    <x v="8"/>
    <n v="42428"/>
  </r>
  <r>
    <x v="48"/>
    <s v="ENU05000101622"/>
    <x v="0"/>
    <x v="9"/>
    <n v="5035"/>
  </r>
  <r>
    <x v="48"/>
    <s v="ENU05000102622"/>
    <x v="0"/>
    <x v="9"/>
    <n v="0"/>
  </r>
  <r>
    <x v="48"/>
    <s v="ENU05000103622"/>
    <x v="0"/>
    <x v="9"/>
    <n v="2527"/>
  </r>
  <r>
    <x v="48"/>
    <s v="ENU05000105622"/>
    <x v="0"/>
    <x v="9"/>
    <n v="43123"/>
  </r>
  <r>
    <x v="48"/>
    <s v="ENU05000101622"/>
    <x v="0"/>
    <x v="10"/>
    <n v="5045"/>
  </r>
  <r>
    <x v="48"/>
    <s v="ENU05000102622"/>
    <x v="0"/>
    <x v="10"/>
    <n v="0"/>
  </r>
  <r>
    <x v="48"/>
    <s v="ENU05000103622"/>
    <x v="0"/>
    <x v="10"/>
    <n v="2493"/>
  </r>
  <r>
    <x v="48"/>
    <s v="ENU05000105622"/>
    <x v="0"/>
    <x v="10"/>
    <n v="43272"/>
  </r>
  <r>
    <x v="48"/>
    <s v="ENU05000101622"/>
    <x v="0"/>
    <x v="11"/>
    <n v="5175"/>
  </r>
  <r>
    <x v="48"/>
    <s v="ENU05000102622"/>
    <x v="0"/>
    <x v="11"/>
    <n v="0"/>
  </r>
  <r>
    <x v="48"/>
    <s v="ENU05000103622"/>
    <x v="0"/>
    <x v="11"/>
    <n v="2535"/>
  </r>
  <r>
    <x v="48"/>
    <s v="ENU05000105622"/>
    <x v="0"/>
    <x v="11"/>
    <n v="43328"/>
  </r>
  <r>
    <x v="48"/>
    <s v="ENU05000101622"/>
    <x v="1"/>
    <x v="0"/>
    <n v="5071"/>
  </r>
  <r>
    <x v="48"/>
    <s v="ENU05000102622"/>
    <x v="1"/>
    <x v="0"/>
    <n v="0"/>
  </r>
  <r>
    <x v="48"/>
    <s v="ENU05000103622"/>
    <x v="1"/>
    <x v="0"/>
    <n v="2497"/>
  </r>
  <r>
    <x v="48"/>
    <s v="ENU05000105622"/>
    <x v="1"/>
    <x v="0"/>
    <n v="43454"/>
  </r>
  <r>
    <x v="48"/>
    <s v="ENU05000101622"/>
    <x v="1"/>
    <x v="1"/>
    <n v="5091"/>
  </r>
  <r>
    <x v="48"/>
    <s v="ENU05000102622"/>
    <x v="1"/>
    <x v="1"/>
    <n v="0"/>
  </r>
  <r>
    <x v="48"/>
    <s v="ENU05000103622"/>
    <x v="1"/>
    <x v="1"/>
    <n v="2476"/>
  </r>
  <r>
    <x v="48"/>
    <s v="ENU05000105622"/>
    <x v="1"/>
    <x v="1"/>
    <n v="43341"/>
  </r>
  <r>
    <x v="48"/>
    <s v="ENU05000101622"/>
    <x v="1"/>
    <x v="2"/>
    <n v="5088"/>
  </r>
  <r>
    <x v="48"/>
    <s v="ENU05000102622"/>
    <x v="1"/>
    <x v="2"/>
    <n v="0"/>
  </r>
  <r>
    <x v="48"/>
    <s v="ENU05000103622"/>
    <x v="1"/>
    <x v="2"/>
    <n v="2487"/>
  </r>
  <r>
    <x v="48"/>
    <s v="ENU05000105622"/>
    <x v="1"/>
    <x v="2"/>
    <n v="43518"/>
  </r>
  <r>
    <x v="49"/>
    <s v="ENU01000101622"/>
    <x v="0"/>
    <x v="0"/>
    <n v="5657"/>
  </r>
  <r>
    <x v="49"/>
    <s v="ENU01000102622"/>
    <x v="0"/>
    <x v="0"/>
    <n v="17163"/>
  </r>
  <r>
    <x v="49"/>
    <s v="ENU01000103622"/>
    <x v="0"/>
    <x v="0"/>
    <n v="29180"/>
  </r>
  <r>
    <x v="49"/>
    <s v="ENU01000105622"/>
    <x v="0"/>
    <x v="0"/>
    <n v="46883"/>
  </r>
  <r>
    <x v="49"/>
    <s v="ENU01000101622"/>
    <x v="0"/>
    <x v="1"/>
    <n v="5630"/>
  </r>
  <r>
    <x v="49"/>
    <s v="ENU01000102622"/>
    <x v="0"/>
    <x v="1"/>
    <n v="17169"/>
  </r>
  <r>
    <x v="49"/>
    <s v="ENU01000103622"/>
    <x v="0"/>
    <x v="1"/>
    <n v="29313"/>
  </r>
  <r>
    <x v="49"/>
    <s v="ENU01000105622"/>
    <x v="0"/>
    <x v="1"/>
    <n v="46829"/>
  </r>
  <r>
    <x v="49"/>
    <s v="ENU01000101622"/>
    <x v="0"/>
    <x v="2"/>
    <n v="5615"/>
  </r>
  <r>
    <x v="49"/>
    <s v="ENU01000102622"/>
    <x v="0"/>
    <x v="2"/>
    <n v="17207"/>
  </r>
  <r>
    <x v="49"/>
    <s v="ENU01000103622"/>
    <x v="0"/>
    <x v="2"/>
    <n v="29316"/>
  </r>
  <r>
    <x v="49"/>
    <s v="ENU01000105622"/>
    <x v="0"/>
    <x v="2"/>
    <n v="46626"/>
  </r>
  <r>
    <x v="49"/>
    <s v="ENU01000101622"/>
    <x v="0"/>
    <x v="3"/>
    <n v="5548"/>
  </r>
  <r>
    <x v="49"/>
    <s v="ENU01000102622"/>
    <x v="0"/>
    <x v="3"/>
    <n v="16770"/>
  </r>
  <r>
    <x v="49"/>
    <s v="ENU01000103622"/>
    <x v="0"/>
    <x v="3"/>
    <n v="28341"/>
  </r>
  <r>
    <x v="49"/>
    <s v="ENU01000105622"/>
    <x v="0"/>
    <x v="3"/>
    <n v="43991"/>
  </r>
  <r>
    <x v="49"/>
    <s v="ENU01000101622"/>
    <x v="0"/>
    <x v="4"/>
    <n v="5581"/>
  </r>
  <r>
    <x v="49"/>
    <s v="ENU01000102622"/>
    <x v="0"/>
    <x v="4"/>
    <n v="16826"/>
  </r>
  <r>
    <x v="49"/>
    <s v="ENU01000103622"/>
    <x v="0"/>
    <x v="4"/>
    <n v="28215"/>
  </r>
  <r>
    <x v="49"/>
    <s v="ENU01000105622"/>
    <x v="0"/>
    <x v="4"/>
    <n v="44501"/>
  </r>
  <r>
    <x v="49"/>
    <s v="ENU01000101622"/>
    <x v="0"/>
    <x v="5"/>
    <n v="5615"/>
  </r>
  <r>
    <x v="49"/>
    <s v="ENU01000102622"/>
    <x v="0"/>
    <x v="5"/>
    <n v="16857"/>
  </r>
  <r>
    <x v="49"/>
    <s v="ENU01000103622"/>
    <x v="0"/>
    <x v="5"/>
    <n v="28464"/>
  </r>
  <r>
    <x v="49"/>
    <s v="ENU01000105622"/>
    <x v="0"/>
    <x v="5"/>
    <n v="44719"/>
  </r>
  <r>
    <x v="49"/>
    <s v="ENU01000101622"/>
    <x v="0"/>
    <x v="6"/>
    <n v="5673"/>
  </r>
  <r>
    <x v="49"/>
    <s v="ENU01000102622"/>
    <x v="0"/>
    <x v="6"/>
    <n v="16743"/>
  </r>
  <r>
    <x v="49"/>
    <s v="ENU01000103622"/>
    <x v="0"/>
    <x v="6"/>
    <n v="28809"/>
  </r>
  <r>
    <x v="49"/>
    <s v="ENU01000105622"/>
    <x v="0"/>
    <x v="6"/>
    <n v="45063"/>
  </r>
  <r>
    <x v="49"/>
    <s v="ENU01000101622"/>
    <x v="0"/>
    <x v="7"/>
    <n v="5627"/>
  </r>
  <r>
    <x v="49"/>
    <s v="ENU01000102622"/>
    <x v="0"/>
    <x v="7"/>
    <n v="16745"/>
  </r>
  <r>
    <x v="49"/>
    <s v="ENU01000103622"/>
    <x v="0"/>
    <x v="7"/>
    <n v="28985"/>
  </r>
  <r>
    <x v="49"/>
    <s v="ENU01000105622"/>
    <x v="0"/>
    <x v="7"/>
    <n v="45221"/>
  </r>
  <r>
    <x v="49"/>
    <s v="ENU01000101622"/>
    <x v="0"/>
    <x v="8"/>
    <n v="5651"/>
  </r>
  <r>
    <x v="49"/>
    <s v="ENU01000102622"/>
    <x v="0"/>
    <x v="8"/>
    <n v="16680"/>
  </r>
  <r>
    <x v="49"/>
    <s v="ENU01000103622"/>
    <x v="0"/>
    <x v="8"/>
    <n v="29103"/>
  </r>
  <r>
    <x v="49"/>
    <s v="ENU01000105622"/>
    <x v="0"/>
    <x v="8"/>
    <n v="45323"/>
  </r>
  <r>
    <x v="49"/>
    <s v="ENU01000101622"/>
    <x v="0"/>
    <x v="9"/>
    <n v="5709"/>
  </r>
  <r>
    <x v="49"/>
    <s v="ENU01000102622"/>
    <x v="0"/>
    <x v="9"/>
    <n v="17045"/>
  </r>
  <r>
    <x v="49"/>
    <s v="ENU01000103622"/>
    <x v="0"/>
    <x v="9"/>
    <n v="28938"/>
  </r>
  <r>
    <x v="49"/>
    <s v="ENU01000105622"/>
    <x v="0"/>
    <x v="9"/>
    <n v="45470"/>
  </r>
  <r>
    <x v="49"/>
    <s v="ENU01000101622"/>
    <x v="0"/>
    <x v="10"/>
    <n v="5743"/>
  </r>
  <r>
    <x v="49"/>
    <s v="ENU01000102622"/>
    <x v="0"/>
    <x v="10"/>
    <n v="17212"/>
  </r>
  <r>
    <x v="49"/>
    <s v="ENU01000103622"/>
    <x v="0"/>
    <x v="10"/>
    <n v="28866"/>
  </r>
  <r>
    <x v="49"/>
    <s v="ENU01000105622"/>
    <x v="0"/>
    <x v="10"/>
    <n v="45574"/>
  </r>
  <r>
    <x v="49"/>
    <s v="ENU01000101622"/>
    <x v="0"/>
    <x v="11"/>
    <n v="5777"/>
  </r>
  <r>
    <x v="49"/>
    <s v="ENU01000102622"/>
    <x v="0"/>
    <x v="11"/>
    <n v="17181"/>
  </r>
  <r>
    <x v="49"/>
    <s v="ENU01000103622"/>
    <x v="0"/>
    <x v="11"/>
    <n v="28925"/>
  </r>
  <r>
    <x v="49"/>
    <s v="ENU01000105622"/>
    <x v="0"/>
    <x v="11"/>
    <n v="45751"/>
  </r>
  <r>
    <x v="49"/>
    <s v="ENU01000101622"/>
    <x v="1"/>
    <x v="0"/>
    <n v="5705"/>
  </r>
  <r>
    <x v="49"/>
    <s v="ENU01000102622"/>
    <x v="1"/>
    <x v="0"/>
    <n v="17340"/>
  </r>
  <r>
    <x v="49"/>
    <s v="ENU01000103622"/>
    <x v="1"/>
    <x v="0"/>
    <n v="28935"/>
  </r>
  <r>
    <x v="49"/>
    <s v="ENU01000105622"/>
    <x v="1"/>
    <x v="0"/>
    <n v="45417"/>
  </r>
  <r>
    <x v="49"/>
    <s v="ENU01000101622"/>
    <x v="1"/>
    <x v="1"/>
    <n v="5728"/>
  </r>
  <r>
    <x v="49"/>
    <s v="ENU01000102622"/>
    <x v="1"/>
    <x v="1"/>
    <n v="17342"/>
  </r>
  <r>
    <x v="49"/>
    <s v="ENU01000103622"/>
    <x v="1"/>
    <x v="1"/>
    <n v="29020"/>
  </r>
  <r>
    <x v="49"/>
    <s v="ENU01000105622"/>
    <x v="1"/>
    <x v="1"/>
    <n v="45225"/>
  </r>
  <r>
    <x v="49"/>
    <s v="ENU01000101622"/>
    <x v="1"/>
    <x v="2"/>
    <n v="5799"/>
  </r>
  <r>
    <x v="49"/>
    <s v="ENU01000102622"/>
    <x v="1"/>
    <x v="2"/>
    <n v="17365"/>
  </r>
  <r>
    <x v="49"/>
    <s v="ENU01000103622"/>
    <x v="1"/>
    <x v="2"/>
    <n v="29009"/>
  </r>
  <r>
    <x v="49"/>
    <s v="ENU01000105622"/>
    <x v="1"/>
    <x v="2"/>
    <n v="45192"/>
  </r>
  <r>
    <x v="50"/>
    <s v="ENU02000101622"/>
    <x v="0"/>
    <x v="0"/>
    <n v="481"/>
  </r>
  <r>
    <x v="50"/>
    <s v="ENU02000103622"/>
    <x v="0"/>
    <x v="0"/>
    <n v="1222"/>
  </r>
  <r>
    <x v="50"/>
    <s v="ENU02000105622"/>
    <x v="0"/>
    <x v="0"/>
    <n v="12928"/>
  </r>
  <r>
    <x v="50"/>
    <s v="ENU02000101622"/>
    <x v="0"/>
    <x v="1"/>
    <n v="481"/>
  </r>
  <r>
    <x v="50"/>
    <s v="ENU02000103622"/>
    <x v="0"/>
    <x v="1"/>
    <n v="1241"/>
  </r>
  <r>
    <x v="50"/>
    <s v="ENU02000105622"/>
    <x v="0"/>
    <x v="1"/>
    <n v="12962"/>
  </r>
  <r>
    <x v="50"/>
    <s v="ENU02000101622"/>
    <x v="0"/>
    <x v="2"/>
    <n v="489"/>
  </r>
  <r>
    <x v="50"/>
    <s v="ENU02000103622"/>
    <x v="0"/>
    <x v="2"/>
    <n v="1234"/>
  </r>
  <r>
    <x v="50"/>
    <s v="ENU02000105622"/>
    <x v="0"/>
    <x v="2"/>
    <n v="13017"/>
  </r>
  <r>
    <x v="50"/>
    <s v="ENU02000101622"/>
    <x v="0"/>
    <x v="3"/>
    <n v="489"/>
  </r>
  <r>
    <x v="50"/>
    <s v="ENU02000103622"/>
    <x v="0"/>
    <x v="3"/>
    <n v="0"/>
  </r>
  <r>
    <x v="50"/>
    <s v="ENU02000105622"/>
    <x v="0"/>
    <x v="3"/>
    <n v="12734"/>
  </r>
  <r>
    <x v="50"/>
    <s v="ENU02000101622"/>
    <x v="0"/>
    <x v="4"/>
    <n v="492"/>
  </r>
  <r>
    <x v="50"/>
    <s v="ENU02000103622"/>
    <x v="0"/>
    <x v="4"/>
    <n v="0"/>
  </r>
  <r>
    <x v="50"/>
    <s v="ENU02000105622"/>
    <x v="0"/>
    <x v="4"/>
    <n v="12672"/>
  </r>
  <r>
    <x v="50"/>
    <s v="ENU02000101622"/>
    <x v="0"/>
    <x v="5"/>
    <n v="487"/>
  </r>
  <r>
    <x v="50"/>
    <s v="ENU02000103622"/>
    <x v="0"/>
    <x v="5"/>
    <n v="0"/>
  </r>
  <r>
    <x v="50"/>
    <s v="ENU02000105622"/>
    <x v="0"/>
    <x v="5"/>
    <n v="12699"/>
  </r>
  <r>
    <x v="50"/>
    <s v="ENU02000101622"/>
    <x v="0"/>
    <x v="6"/>
    <n v="479"/>
  </r>
  <r>
    <x v="50"/>
    <s v="ENU02000103622"/>
    <x v="0"/>
    <x v="6"/>
    <n v="1250"/>
  </r>
  <r>
    <x v="50"/>
    <s v="ENU02000105622"/>
    <x v="0"/>
    <x v="6"/>
    <n v="12554"/>
  </r>
  <r>
    <x v="50"/>
    <s v="ENU02000101622"/>
    <x v="0"/>
    <x v="7"/>
    <n v="477"/>
  </r>
  <r>
    <x v="50"/>
    <s v="ENU02000103622"/>
    <x v="0"/>
    <x v="7"/>
    <n v="1257"/>
  </r>
  <r>
    <x v="50"/>
    <s v="ENU02000105622"/>
    <x v="0"/>
    <x v="7"/>
    <n v="12600"/>
  </r>
  <r>
    <x v="50"/>
    <s v="ENU02000101622"/>
    <x v="0"/>
    <x v="8"/>
    <n v="477"/>
  </r>
  <r>
    <x v="50"/>
    <s v="ENU02000103622"/>
    <x v="0"/>
    <x v="8"/>
    <n v="1257"/>
  </r>
  <r>
    <x v="50"/>
    <s v="ENU02000105622"/>
    <x v="0"/>
    <x v="8"/>
    <n v="12582"/>
  </r>
  <r>
    <x v="50"/>
    <s v="ENU02000101622"/>
    <x v="0"/>
    <x v="9"/>
    <n v="476"/>
  </r>
  <r>
    <x v="50"/>
    <s v="ENU02000103622"/>
    <x v="0"/>
    <x v="9"/>
    <n v="0"/>
  </r>
  <r>
    <x v="50"/>
    <s v="ENU02000105622"/>
    <x v="0"/>
    <x v="9"/>
    <n v="12615"/>
  </r>
  <r>
    <x v="50"/>
    <s v="ENU02000101622"/>
    <x v="0"/>
    <x v="10"/>
    <n v="477"/>
  </r>
  <r>
    <x v="50"/>
    <s v="ENU02000103622"/>
    <x v="0"/>
    <x v="10"/>
    <n v="0"/>
  </r>
  <r>
    <x v="50"/>
    <s v="ENU02000105622"/>
    <x v="0"/>
    <x v="10"/>
    <n v="12652"/>
  </r>
  <r>
    <x v="50"/>
    <s v="ENU02000101622"/>
    <x v="0"/>
    <x v="11"/>
    <n v="479"/>
  </r>
  <r>
    <x v="50"/>
    <s v="ENU02000103622"/>
    <x v="0"/>
    <x v="11"/>
    <n v="0"/>
  </r>
  <r>
    <x v="50"/>
    <s v="ENU02000105622"/>
    <x v="0"/>
    <x v="11"/>
    <n v="12764"/>
  </r>
  <r>
    <x v="50"/>
    <s v="ENU02000101622"/>
    <x v="1"/>
    <x v="0"/>
    <n v="477"/>
  </r>
  <r>
    <x v="50"/>
    <s v="ENU02000103622"/>
    <x v="1"/>
    <x v="0"/>
    <n v="1335"/>
  </r>
  <r>
    <x v="50"/>
    <s v="ENU02000105622"/>
    <x v="1"/>
    <x v="0"/>
    <n v="12757"/>
  </r>
  <r>
    <x v="50"/>
    <s v="ENU02000101622"/>
    <x v="1"/>
    <x v="1"/>
    <n v="471"/>
  </r>
  <r>
    <x v="50"/>
    <s v="ENU02000103622"/>
    <x v="1"/>
    <x v="1"/>
    <n v="1328"/>
  </r>
  <r>
    <x v="50"/>
    <s v="ENU02000105622"/>
    <x v="1"/>
    <x v="1"/>
    <n v="12771"/>
  </r>
  <r>
    <x v="50"/>
    <s v="ENU02000101622"/>
    <x v="1"/>
    <x v="2"/>
    <n v="471"/>
  </r>
  <r>
    <x v="50"/>
    <s v="ENU02000103622"/>
    <x v="1"/>
    <x v="2"/>
    <n v="1339"/>
  </r>
  <r>
    <x v="50"/>
    <s v="ENU02000105622"/>
    <x v="1"/>
    <x v="2"/>
    <n v="12845"/>
  </r>
  <r>
    <x v="51"/>
    <m/>
    <x v="2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6825E-086D-4A1B-B1F6-BFFAB222543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tate">
  <location ref="A3:D770" firstHeaderRow="1" firstDataRow="1" firstDataCol="3"/>
  <pivotFields count="5">
    <pivotField axis="axisRow" outline="0" showAll="0" defaultSubtotal="0">
      <items count="52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5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month" axis="axisRow" outline="0" multipleItemSelectionAllowe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/>
  </pivotFields>
  <rowFields count="3">
    <field x="0"/>
    <field x="2"/>
    <field x="3"/>
  </rowFields>
  <rowItems count="767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1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1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1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1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1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1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1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1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1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1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2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2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2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2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2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2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2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2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2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2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3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3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3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3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3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3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3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3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3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3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4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4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4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4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4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4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4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4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4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4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5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1"/>
      <x/>
    </i>
    <i r="2">
      <x v="1"/>
    </i>
    <i r="2">
      <x v="2"/>
    </i>
    <i>
      <x v="51"/>
      <x v="2"/>
      <x v="12"/>
    </i>
    <i t="grand">
      <x/>
    </i>
  </rowItems>
  <colItems count="1">
    <i/>
  </colItems>
  <dataFields count="1">
    <dataField name="hosp_employe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248ED-2AE6-4D2F-AB5D-5DAA24DE4624}">
  <dimension ref="A3:D770"/>
  <sheetViews>
    <sheetView tabSelected="1" topLeftCell="A745" workbookViewId="0">
      <selection activeCell="A3" sqref="A3:D768"/>
    </sheetView>
  </sheetViews>
  <sheetFormatPr defaultRowHeight="15" x14ac:dyDescent="0.25"/>
  <cols>
    <col min="1" max="1" width="13.140625" bestFit="1" customWidth="1"/>
    <col min="2" max="3" width="9.140625" bestFit="1" customWidth="1"/>
    <col min="4" max="4" width="12.7109375" bestFit="1" customWidth="1"/>
  </cols>
  <sheetData>
    <row r="3" spans="1:4" x14ac:dyDescent="0.25">
      <c r="A3" s="2" t="s">
        <v>51</v>
      </c>
      <c r="B3" s="2" t="s">
        <v>53</v>
      </c>
      <c r="C3" s="2" t="s">
        <v>247</v>
      </c>
      <c r="D3" t="s">
        <v>248</v>
      </c>
    </row>
    <row r="4" spans="1:4" x14ac:dyDescent="0.25">
      <c r="A4" t="s">
        <v>1</v>
      </c>
      <c r="B4">
        <v>2020</v>
      </c>
      <c r="C4">
        <v>1</v>
      </c>
      <c r="D4" s="3">
        <v>14631</v>
      </c>
    </row>
    <row r="5" spans="1:4" x14ac:dyDescent="0.25">
      <c r="A5" t="s">
        <v>1</v>
      </c>
      <c r="B5">
        <v>2020</v>
      </c>
      <c r="C5">
        <v>2</v>
      </c>
      <c r="D5" s="3">
        <v>14684</v>
      </c>
    </row>
    <row r="6" spans="1:4" x14ac:dyDescent="0.25">
      <c r="A6" t="s">
        <v>1</v>
      </c>
      <c r="B6">
        <v>2020</v>
      </c>
      <c r="C6">
        <v>3</v>
      </c>
      <c r="D6" s="3">
        <v>14740</v>
      </c>
    </row>
    <row r="7" spans="1:4" x14ac:dyDescent="0.25">
      <c r="A7" t="s">
        <v>1</v>
      </c>
      <c r="B7">
        <v>2020</v>
      </c>
      <c r="C7">
        <v>4</v>
      </c>
      <c r="D7" s="3">
        <v>13223</v>
      </c>
    </row>
    <row r="8" spans="1:4" x14ac:dyDescent="0.25">
      <c r="A8" t="s">
        <v>1</v>
      </c>
      <c r="B8">
        <v>2020</v>
      </c>
      <c r="C8">
        <v>5</v>
      </c>
      <c r="D8" s="3">
        <v>13164</v>
      </c>
    </row>
    <row r="9" spans="1:4" x14ac:dyDescent="0.25">
      <c r="A9" t="s">
        <v>1</v>
      </c>
      <c r="B9">
        <v>2020</v>
      </c>
      <c r="C9">
        <v>6</v>
      </c>
      <c r="D9" s="3">
        <v>13186</v>
      </c>
    </row>
    <row r="10" spans="1:4" x14ac:dyDescent="0.25">
      <c r="A10" t="s">
        <v>1</v>
      </c>
      <c r="B10">
        <v>2020</v>
      </c>
      <c r="C10">
        <v>7</v>
      </c>
      <c r="D10" s="3">
        <v>14283</v>
      </c>
    </row>
    <row r="11" spans="1:4" x14ac:dyDescent="0.25">
      <c r="A11" t="s">
        <v>1</v>
      </c>
      <c r="B11">
        <v>2020</v>
      </c>
      <c r="C11">
        <v>8</v>
      </c>
      <c r="D11" s="3">
        <v>14334</v>
      </c>
    </row>
    <row r="12" spans="1:4" x14ac:dyDescent="0.25">
      <c r="A12" t="s">
        <v>1</v>
      </c>
      <c r="B12">
        <v>2020</v>
      </c>
      <c r="C12">
        <v>9</v>
      </c>
      <c r="D12" s="3">
        <v>14316</v>
      </c>
    </row>
    <row r="13" spans="1:4" x14ac:dyDescent="0.25">
      <c r="A13" t="s">
        <v>1</v>
      </c>
      <c r="B13">
        <v>2020</v>
      </c>
      <c r="C13">
        <v>10</v>
      </c>
      <c r="D13" s="3">
        <v>13091</v>
      </c>
    </row>
    <row r="14" spans="1:4" x14ac:dyDescent="0.25">
      <c r="A14" t="s">
        <v>1</v>
      </c>
      <c r="B14">
        <v>2020</v>
      </c>
      <c r="C14">
        <v>11</v>
      </c>
      <c r="D14" s="3">
        <v>13129</v>
      </c>
    </row>
    <row r="15" spans="1:4" x14ac:dyDescent="0.25">
      <c r="A15" t="s">
        <v>1</v>
      </c>
      <c r="B15">
        <v>2020</v>
      </c>
      <c r="C15">
        <v>12</v>
      </c>
      <c r="D15" s="3">
        <v>13243</v>
      </c>
    </row>
    <row r="16" spans="1:4" x14ac:dyDescent="0.25">
      <c r="A16" t="s">
        <v>1</v>
      </c>
      <c r="B16">
        <v>2021</v>
      </c>
      <c r="C16">
        <v>1</v>
      </c>
      <c r="D16" s="3">
        <v>14569</v>
      </c>
    </row>
    <row r="17" spans="1:4" x14ac:dyDescent="0.25">
      <c r="A17" t="s">
        <v>1</v>
      </c>
      <c r="B17">
        <v>2021</v>
      </c>
      <c r="C17">
        <v>2</v>
      </c>
      <c r="D17" s="3">
        <v>14570</v>
      </c>
    </row>
    <row r="18" spans="1:4" x14ac:dyDescent="0.25">
      <c r="A18" t="s">
        <v>1</v>
      </c>
      <c r="B18">
        <v>2021</v>
      </c>
      <c r="C18">
        <v>3</v>
      </c>
      <c r="D18" s="3">
        <v>14655</v>
      </c>
    </row>
    <row r="19" spans="1:4" x14ac:dyDescent="0.25">
      <c r="A19" t="s">
        <v>0</v>
      </c>
      <c r="B19">
        <v>2020</v>
      </c>
      <c r="C19">
        <v>1</v>
      </c>
      <c r="D19" s="3">
        <v>98883</v>
      </c>
    </row>
    <row r="20" spans="1:4" x14ac:dyDescent="0.25">
      <c r="A20" t="s">
        <v>0</v>
      </c>
      <c r="B20">
        <v>2020</v>
      </c>
      <c r="C20">
        <v>2</v>
      </c>
      <c r="D20" s="3">
        <v>98941</v>
      </c>
    </row>
    <row r="21" spans="1:4" x14ac:dyDescent="0.25">
      <c r="A21" t="s">
        <v>0</v>
      </c>
      <c r="B21">
        <v>2020</v>
      </c>
      <c r="C21">
        <v>3</v>
      </c>
      <c r="D21" s="3">
        <v>98764</v>
      </c>
    </row>
    <row r="22" spans="1:4" x14ac:dyDescent="0.25">
      <c r="A22" t="s">
        <v>0</v>
      </c>
      <c r="B22">
        <v>2020</v>
      </c>
      <c r="C22">
        <v>4</v>
      </c>
      <c r="D22" s="3">
        <v>94650</v>
      </c>
    </row>
    <row r="23" spans="1:4" x14ac:dyDescent="0.25">
      <c r="A23" t="s">
        <v>0</v>
      </c>
      <c r="B23">
        <v>2020</v>
      </c>
      <c r="C23">
        <v>5</v>
      </c>
      <c r="D23" s="3">
        <v>95123</v>
      </c>
    </row>
    <row r="24" spans="1:4" x14ac:dyDescent="0.25">
      <c r="A24" t="s">
        <v>0</v>
      </c>
      <c r="B24">
        <v>2020</v>
      </c>
      <c r="C24">
        <v>6</v>
      </c>
      <c r="D24" s="3">
        <v>95655</v>
      </c>
    </row>
    <row r="25" spans="1:4" x14ac:dyDescent="0.25">
      <c r="A25" t="s">
        <v>0</v>
      </c>
      <c r="B25">
        <v>2020</v>
      </c>
      <c r="C25">
        <v>7</v>
      </c>
      <c r="D25" s="3">
        <v>96288</v>
      </c>
    </row>
    <row r="26" spans="1:4" x14ac:dyDescent="0.25">
      <c r="A26" t="s">
        <v>0</v>
      </c>
      <c r="B26">
        <v>2020</v>
      </c>
      <c r="C26">
        <v>8</v>
      </c>
      <c r="D26" s="3">
        <v>96578</v>
      </c>
    </row>
    <row r="27" spans="1:4" x14ac:dyDescent="0.25">
      <c r="A27" t="s">
        <v>0</v>
      </c>
      <c r="B27">
        <v>2020</v>
      </c>
      <c r="C27">
        <v>9</v>
      </c>
      <c r="D27" s="3">
        <v>96757</v>
      </c>
    </row>
    <row r="28" spans="1:4" x14ac:dyDescent="0.25">
      <c r="A28" t="s">
        <v>0</v>
      </c>
      <c r="B28">
        <v>2020</v>
      </c>
      <c r="C28">
        <v>10</v>
      </c>
      <c r="D28" s="3">
        <v>97162</v>
      </c>
    </row>
    <row r="29" spans="1:4" x14ac:dyDescent="0.25">
      <c r="A29" t="s">
        <v>0</v>
      </c>
      <c r="B29">
        <v>2020</v>
      </c>
      <c r="C29">
        <v>11</v>
      </c>
      <c r="D29" s="3">
        <v>97395</v>
      </c>
    </row>
    <row r="30" spans="1:4" x14ac:dyDescent="0.25">
      <c r="A30" t="s">
        <v>0</v>
      </c>
      <c r="B30">
        <v>2020</v>
      </c>
      <c r="C30">
        <v>12</v>
      </c>
      <c r="D30" s="3">
        <v>97634</v>
      </c>
    </row>
    <row r="31" spans="1:4" x14ac:dyDescent="0.25">
      <c r="A31" t="s">
        <v>0</v>
      </c>
      <c r="B31">
        <v>2021</v>
      </c>
      <c r="C31">
        <v>1</v>
      </c>
      <c r="D31" s="3">
        <v>97397</v>
      </c>
    </row>
    <row r="32" spans="1:4" x14ac:dyDescent="0.25">
      <c r="A32" t="s">
        <v>0</v>
      </c>
      <c r="B32">
        <v>2021</v>
      </c>
      <c r="C32">
        <v>2</v>
      </c>
      <c r="D32" s="3">
        <v>97315</v>
      </c>
    </row>
    <row r="33" spans="1:4" x14ac:dyDescent="0.25">
      <c r="A33" t="s">
        <v>0</v>
      </c>
      <c r="B33">
        <v>2021</v>
      </c>
      <c r="C33">
        <v>3</v>
      </c>
      <c r="D33" s="3">
        <v>97365</v>
      </c>
    </row>
    <row r="34" spans="1:4" x14ac:dyDescent="0.25">
      <c r="A34" t="s">
        <v>3</v>
      </c>
      <c r="B34">
        <v>2020</v>
      </c>
      <c r="C34">
        <v>1</v>
      </c>
      <c r="D34" s="3">
        <v>51761</v>
      </c>
    </row>
    <row r="35" spans="1:4" x14ac:dyDescent="0.25">
      <c r="A35" t="s">
        <v>3</v>
      </c>
      <c r="B35">
        <v>2020</v>
      </c>
      <c r="C35">
        <v>2</v>
      </c>
      <c r="D35" s="3">
        <v>51939</v>
      </c>
    </row>
    <row r="36" spans="1:4" x14ac:dyDescent="0.25">
      <c r="A36" t="s">
        <v>3</v>
      </c>
      <c r="B36">
        <v>2020</v>
      </c>
      <c r="C36">
        <v>3</v>
      </c>
      <c r="D36" s="3">
        <v>51880</v>
      </c>
    </row>
    <row r="37" spans="1:4" x14ac:dyDescent="0.25">
      <c r="A37" t="s">
        <v>3</v>
      </c>
      <c r="B37">
        <v>2020</v>
      </c>
      <c r="C37">
        <v>4</v>
      </c>
      <c r="D37" s="3">
        <v>49830</v>
      </c>
    </row>
    <row r="38" spans="1:4" x14ac:dyDescent="0.25">
      <c r="A38" t="s">
        <v>3</v>
      </c>
      <c r="B38">
        <v>2020</v>
      </c>
      <c r="C38">
        <v>5</v>
      </c>
      <c r="D38" s="3">
        <v>49421</v>
      </c>
    </row>
    <row r="39" spans="1:4" x14ac:dyDescent="0.25">
      <c r="A39" t="s">
        <v>3</v>
      </c>
      <c r="B39">
        <v>2020</v>
      </c>
      <c r="C39">
        <v>6</v>
      </c>
      <c r="D39" s="3">
        <v>49844</v>
      </c>
    </row>
    <row r="40" spans="1:4" x14ac:dyDescent="0.25">
      <c r="A40" t="s">
        <v>3</v>
      </c>
      <c r="B40">
        <v>2020</v>
      </c>
      <c r="C40">
        <v>7</v>
      </c>
      <c r="D40" s="3">
        <v>50129</v>
      </c>
    </row>
    <row r="41" spans="1:4" x14ac:dyDescent="0.25">
      <c r="A41" t="s">
        <v>3</v>
      </c>
      <c r="B41">
        <v>2020</v>
      </c>
      <c r="C41">
        <v>8</v>
      </c>
      <c r="D41" s="3">
        <v>50277</v>
      </c>
    </row>
    <row r="42" spans="1:4" x14ac:dyDescent="0.25">
      <c r="A42" t="s">
        <v>3</v>
      </c>
      <c r="B42">
        <v>2020</v>
      </c>
      <c r="C42">
        <v>9</v>
      </c>
      <c r="D42" s="3">
        <v>50084</v>
      </c>
    </row>
    <row r="43" spans="1:4" x14ac:dyDescent="0.25">
      <c r="A43" t="s">
        <v>3</v>
      </c>
      <c r="B43">
        <v>2020</v>
      </c>
      <c r="C43">
        <v>10</v>
      </c>
      <c r="D43" s="3">
        <v>50685</v>
      </c>
    </row>
    <row r="44" spans="1:4" x14ac:dyDescent="0.25">
      <c r="A44" t="s">
        <v>3</v>
      </c>
      <c r="B44">
        <v>2020</v>
      </c>
      <c r="C44">
        <v>11</v>
      </c>
      <c r="D44" s="3">
        <v>50810</v>
      </c>
    </row>
    <row r="45" spans="1:4" x14ac:dyDescent="0.25">
      <c r="A45" t="s">
        <v>3</v>
      </c>
      <c r="B45">
        <v>2020</v>
      </c>
      <c r="C45">
        <v>12</v>
      </c>
      <c r="D45" s="3">
        <v>51038</v>
      </c>
    </row>
    <row r="46" spans="1:4" x14ac:dyDescent="0.25">
      <c r="A46" t="s">
        <v>3</v>
      </c>
      <c r="B46">
        <v>2021</v>
      </c>
      <c r="C46">
        <v>1</v>
      </c>
      <c r="D46" s="3">
        <v>51022</v>
      </c>
    </row>
    <row r="47" spans="1:4" x14ac:dyDescent="0.25">
      <c r="A47" t="s">
        <v>3</v>
      </c>
      <c r="B47">
        <v>2021</v>
      </c>
      <c r="C47">
        <v>2</v>
      </c>
      <c r="D47" s="3">
        <v>50908</v>
      </c>
    </row>
    <row r="48" spans="1:4" x14ac:dyDescent="0.25">
      <c r="A48" t="s">
        <v>3</v>
      </c>
      <c r="B48">
        <v>2021</v>
      </c>
      <c r="C48">
        <v>3</v>
      </c>
      <c r="D48" s="3">
        <v>51093</v>
      </c>
    </row>
    <row r="49" spans="1:4" x14ac:dyDescent="0.25">
      <c r="A49" t="s">
        <v>2</v>
      </c>
      <c r="B49">
        <v>2020</v>
      </c>
      <c r="C49">
        <v>1</v>
      </c>
      <c r="D49" s="3">
        <v>116366</v>
      </c>
    </row>
    <row r="50" spans="1:4" x14ac:dyDescent="0.25">
      <c r="A50" t="s">
        <v>2</v>
      </c>
      <c r="B50">
        <v>2020</v>
      </c>
      <c r="C50">
        <v>2</v>
      </c>
      <c r="D50" s="3">
        <v>116551</v>
      </c>
    </row>
    <row r="51" spans="1:4" x14ac:dyDescent="0.25">
      <c r="A51" t="s">
        <v>2</v>
      </c>
      <c r="B51">
        <v>2020</v>
      </c>
      <c r="C51">
        <v>3</v>
      </c>
      <c r="D51" s="3">
        <v>116521</v>
      </c>
    </row>
    <row r="52" spans="1:4" x14ac:dyDescent="0.25">
      <c r="A52" t="s">
        <v>2</v>
      </c>
      <c r="B52">
        <v>2020</v>
      </c>
      <c r="C52">
        <v>4</v>
      </c>
      <c r="D52" s="3">
        <v>114134</v>
      </c>
    </row>
    <row r="53" spans="1:4" x14ac:dyDescent="0.25">
      <c r="A53" t="s">
        <v>2</v>
      </c>
      <c r="B53">
        <v>2020</v>
      </c>
      <c r="C53">
        <v>5</v>
      </c>
      <c r="D53" s="3">
        <v>113086</v>
      </c>
    </row>
    <row r="54" spans="1:4" x14ac:dyDescent="0.25">
      <c r="A54" t="s">
        <v>2</v>
      </c>
      <c r="B54">
        <v>2020</v>
      </c>
      <c r="C54">
        <v>6</v>
      </c>
      <c r="D54" s="3">
        <v>113652</v>
      </c>
    </row>
    <row r="55" spans="1:4" x14ac:dyDescent="0.25">
      <c r="A55" t="s">
        <v>2</v>
      </c>
      <c r="B55">
        <v>2020</v>
      </c>
      <c r="C55">
        <v>7</v>
      </c>
      <c r="D55" s="3">
        <v>113943</v>
      </c>
    </row>
    <row r="56" spans="1:4" x14ac:dyDescent="0.25">
      <c r="A56" t="s">
        <v>2</v>
      </c>
      <c r="B56">
        <v>2020</v>
      </c>
      <c r="C56">
        <v>8</v>
      </c>
      <c r="D56" s="3">
        <v>114157</v>
      </c>
    </row>
    <row r="57" spans="1:4" x14ac:dyDescent="0.25">
      <c r="A57" t="s">
        <v>2</v>
      </c>
      <c r="B57">
        <v>2020</v>
      </c>
      <c r="C57">
        <v>9</v>
      </c>
      <c r="D57" s="3">
        <v>114242</v>
      </c>
    </row>
    <row r="58" spans="1:4" x14ac:dyDescent="0.25">
      <c r="A58" t="s">
        <v>2</v>
      </c>
      <c r="B58">
        <v>2020</v>
      </c>
      <c r="C58">
        <v>10</v>
      </c>
      <c r="D58" s="3">
        <v>114584</v>
      </c>
    </row>
    <row r="59" spans="1:4" x14ac:dyDescent="0.25">
      <c r="A59" t="s">
        <v>2</v>
      </c>
      <c r="B59">
        <v>2020</v>
      </c>
      <c r="C59">
        <v>11</v>
      </c>
      <c r="D59" s="3">
        <v>114973</v>
      </c>
    </row>
    <row r="60" spans="1:4" x14ac:dyDescent="0.25">
      <c r="A60" t="s">
        <v>2</v>
      </c>
      <c r="B60">
        <v>2020</v>
      </c>
      <c r="C60">
        <v>12</v>
      </c>
      <c r="D60" s="3">
        <v>115848</v>
      </c>
    </row>
    <row r="61" spans="1:4" x14ac:dyDescent="0.25">
      <c r="A61" t="s">
        <v>2</v>
      </c>
      <c r="B61">
        <v>2021</v>
      </c>
      <c r="C61">
        <v>1</v>
      </c>
      <c r="D61" s="3">
        <v>114546</v>
      </c>
    </row>
    <row r="62" spans="1:4" x14ac:dyDescent="0.25">
      <c r="A62" t="s">
        <v>2</v>
      </c>
      <c r="B62">
        <v>2021</v>
      </c>
      <c r="C62">
        <v>2</v>
      </c>
      <c r="D62" s="3">
        <v>114317</v>
      </c>
    </row>
    <row r="63" spans="1:4" x14ac:dyDescent="0.25">
      <c r="A63" t="s">
        <v>2</v>
      </c>
      <c r="B63">
        <v>2021</v>
      </c>
      <c r="C63">
        <v>3</v>
      </c>
      <c r="D63" s="3">
        <v>114627</v>
      </c>
    </row>
    <row r="64" spans="1:4" x14ac:dyDescent="0.25">
      <c r="A64" t="s">
        <v>4</v>
      </c>
      <c r="B64">
        <v>2020</v>
      </c>
      <c r="C64">
        <v>1</v>
      </c>
      <c r="D64" s="3">
        <v>585330</v>
      </c>
    </row>
    <row r="65" spans="1:4" x14ac:dyDescent="0.25">
      <c r="A65" t="s">
        <v>4</v>
      </c>
      <c r="B65">
        <v>2020</v>
      </c>
      <c r="C65">
        <v>2</v>
      </c>
      <c r="D65" s="3">
        <v>585515</v>
      </c>
    </row>
    <row r="66" spans="1:4" x14ac:dyDescent="0.25">
      <c r="A66" t="s">
        <v>4</v>
      </c>
      <c r="B66">
        <v>2020</v>
      </c>
      <c r="C66">
        <v>3</v>
      </c>
      <c r="D66" s="3">
        <v>585934</v>
      </c>
    </row>
    <row r="67" spans="1:4" x14ac:dyDescent="0.25">
      <c r="A67" t="s">
        <v>4</v>
      </c>
      <c r="B67">
        <v>2020</v>
      </c>
      <c r="C67">
        <v>4</v>
      </c>
      <c r="D67" s="3">
        <v>577433</v>
      </c>
    </row>
    <row r="68" spans="1:4" x14ac:dyDescent="0.25">
      <c r="A68" t="s">
        <v>4</v>
      </c>
      <c r="B68">
        <v>2020</v>
      </c>
      <c r="C68">
        <v>5</v>
      </c>
      <c r="D68" s="3">
        <v>575673</v>
      </c>
    </row>
    <row r="69" spans="1:4" x14ac:dyDescent="0.25">
      <c r="A69" t="s">
        <v>4</v>
      </c>
      <c r="B69">
        <v>2020</v>
      </c>
      <c r="C69">
        <v>6</v>
      </c>
      <c r="D69" s="3">
        <v>577457</v>
      </c>
    </row>
    <row r="70" spans="1:4" x14ac:dyDescent="0.25">
      <c r="A70" t="s">
        <v>4</v>
      </c>
      <c r="B70">
        <v>2020</v>
      </c>
      <c r="C70">
        <v>7</v>
      </c>
      <c r="D70" s="3">
        <v>576218</v>
      </c>
    </row>
    <row r="71" spans="1:4" x14ac:dyDescent="0.25">
      <c r="A71" t="s">
        <v>4</v>
      </c>
      <c r="B71">
        <v>2020</v>
      </c>
      <c r="C71">
        <v>8</v>
      </c>
      <c r="D71" s="3">
        <v>575410</v>
      </c>
    </row>
    <row r="72" spans="1:4" x14ac:dyDescent="0.25">
      <c r="A72" t="s">
        <v>4</v>
      </c>
      <c r="B72">
        <v>2020</v>
      </c>
      <c r="C72">
        <v>9</v>
      </c>
      <c r="D72" s="3">
        <v>576094</v>
      </c>
    </row>
    <row r="73" spans="1:4" x14ac:dyDescent="0.25">
      <c r="A73" t="s">
        <v>4</v>
      </c>
      <c r="B73">
        <v>2020</v>
      </c>
      <c r="C73">
        <v>10</v>
      </c>
      <c r="D73" s="3">
        <v>579702</v>
      </c>
    </row>
    <row r="74" spans="1:4" x14ac:dyDescent="0.25">
      <c r="A74" t="s">
        <v>4</v>
      </c>
      <c r="B74">
        <v>2020</v>
      </c>
      <c r="C74">
        <v>11</v>
      </c>
      <c r="D74" s="3">
        <v>580293</v>
      </c>
    </row>
    <row r="75" spans="1:4" x14ac:dyDescent="0.25">
      <c r="A75" t="s">
        <v>4</v>
      </c>
      <c r="B75">
        <v>2020</v>
      </c>
      <c r="C75">
        <v>12</v>
      </c>
      <c r="D75" s="3">
        <v>582138</v>
      </c>
    </row>
    <row r="76" spans="1:4" x14ac:dyDescent="0.25">
      <c r="A76" t="s">
        <v>4</v>
      </c>
      <c r="B76">
        <v>2021</v>
      </c>
      <c r="C76">
        <v>1</v>
      </c>
      <c r="D76" s="3">
        <v>583188</v>
      </c>
    </row>
    <row r="77" spans="1:4" x14ac:dyDescent="0.25">
      <c r="A77" t="s">
        <v>4</v>
      </c>
      <c r="B77">
        <v>2021</v>
      </c>
      <c r="C77">
        <v>2</v>
      </c>
      <c r="D77" s="3">
        <v>584259</v>
      </c>
    </row>
    <row r="78" spans="1:4" x14ac:dyDescent="0.25">
      <c r="A78" t="s">
        <v>4</v>
      </c>
      <c r="B78">
        <v>2021</v>
      </c>
      <c r="C78">
        <v>3</v>
      </c>
      <c r="D78" s="3">
        <v>586521</v>
      </c>
    </row>
    <row r="79" spans="1:4" x14ac:dyDescent="0.25">
      <c r="A79" t="s">
        <v>5</v>
      </c>
      <c r="B79">
        <v>2020</v>
      </c>
      <c r="C79">
        <v>1</v>
      </c>
      <c r="D79" s="3">
        <v>104719</v>
      </c>
    </row>
    <row r="80" spans="1:4" x14ac:dyDescent="0.25">
      <c r="A80" t="s">
        <v>5</v>
      </c>
      <c r="B80">
        <v>2020</v>
      </c>
      <c r="C80">
        <v>2</v>
      </c>
      <c r="D80" s="3">
        <v>104686</v>
      </c>
    </row>
    <row r="81" spans="1:4" x14ac:dyDescent="0.25">
      <c r="A81" t="s">
        <v>5</v>
      </c>
      <c r="B81">
        <v>2020</v>
      </c>
      <c r="C81">
        <v>3</v>
      </c>
      <c r="D81" s="3">
        <v>104759</v>
      </c>
    </row>
    <row r="82" spans="1:4" x14ac:dyDescent="0.25">
      <c r="A82" t="s">
        <v>5</v>
      </c>
      <c r="B82">
        <v>2020</v>
      </c>
      <c r="C82">
        <v>4</v>
      </c>
      <c r="D82" s="3">
        <v>102165</v>
      </c>
    </row>
    <row r="83" spans="1:4" x14ac:dyDescent="0.25">
      <c r="A83" t="s">
        <v>5</v>
      </c>
      <c r="B83">
        <v>2020</v>
      </c>
      <c r="C83">
        <v>5</v>
      </c>
      <c r="D83" s="3">
        <v>101514</v>
      </c>
    </row>
    <row r="84" spans="1:4" x14ac:dyDescent="0.25">
      <c r="A84" t="s">
        <v>5</v>
      </c>
      <c r="B84">
        <v>2020</v>
      </c>
      <c r="C84">
        <v>6</v>
      </c>
      <c r="D84" s="3">
        <v>102211</v>
      </c>
    </row>
    <row r="85" spans="1:4" x14ac:dyDescent="0.25">
      <c r="A85" t="s">
        <v>5</v>
      </c>
      <c r="B85">
        <v>2020</v>
      </c>
      <c r="C85">
        <v>7</v>
      </c>
      <c r="D85" s="3">
        <v>102185</v>
      </c>
    </row>
    <row r="86" spans="1:4" x14ac:dyDescent="0.25">
      <c r="A86" t="s">
        <v>5</v>
      </c>
      <c r="B86">
        <v>2020</v>
      </c>
      <c r="C86">
        <v>8</v>
      </c>
      <c r="D86" s="3">
        <v>101775</v>
      </c>
    </row>
    <row r="87" spans="1:4" x14ac:dyDescent="0.25">
      <c r="A87" t="s">
        <v>5</v>
      </c>
      <c r="B87">
        <v>2020</v>
      </c>
      <c r="C87">
        <v>9</v>
      </c>
      <c r="D87" s="3">
        <v>102031</v>
      </c>
    </row>
    <row r="88" spans="1:4" x14ac:dyDescent="0.25">
      <c r="A88" t="s">
        <v>5</v>
      </c>
      <c r="B88">
        <v>2020</v>
      </c>
      <c r="C88">
        <v>10</v>
      </c>
      <c r="D88" s="3">
        <v>102733</v>
      </c>
    </row>
    <row r="89" spans="1:4" x14ac:dyDescent="0.25">
      <c r="A89" t="s">
        <v>5</v>
      </c>
      <c r="B89">
        <v>2020</v>
      </c>
      <c r="C89">
        <v>11</v>
      </c>
      <c r="D89" s="3">
        <v>103080</v>
      </c>
    </row>
    <row r="90" spans="1:4" x14ac:dyDescent="0.25">
      <c r="A90" t="s">
        <v>5</v>
      </c>
      <c r="B90">
        <v>2020</v>
      </c>
      <c r="C90">
        <v>12</v>
      </c>
      <c r="D90" s="3">
        <v>104782</v>
      </c>
    </row>
    <row r="91" spans="1:4" x14ac:dyDescent="0.25">
      <c r="A91" t="s">
        <v>5</v>
      </c>
      <c r="B91">
        <v>2021</v>
      </c>
      <c r="C91">
        <v>1</v>
      </c>
      <c r="D91" s="3">
        <v>103863</v>
      </c>
    </row>
    <row r="92" spans="1:4" x14ac:dyDescent="0.25">
      <c r="A92" t="s">
        <v>5</v>
      </c>
      <c r="B92">
        <v>2021</v>
      </c>
      <c r="C92">
        <v>2</v>
      </c>
      <c r="D92" s="3">
        <v>104548</v>
      </c>
    </row>
    <row r="93" spans="1:4" x14ac:dyDescent="0.25">
      <c r="A93" t="s">
        <v>5</v>
      </c>
      <c r="B93">
        <v>2021</v>
      </c>
      <c r="C93">
        <v>3</v>
      </c>
      <c r="D93" s="3">
        <v>104639</v>
      </c>
    </row>
    <row r="94" spans="1:4" x14ac:dyDescent="0.25">
      <c r="A94" t="s">
        <v>6</v>
      </c>
      <c r="B94">
        <v>2020</v>
      </c>
      <c r="C94">
        <v>1</v>
      </c>
      <c r="D94" s="3">
        <v>65829</v>
      </c>
    </row>
    <row r="95" spans="1:4" x14ac:dyDescent="0.25">
      <c r="A95" t="s">
        <v>6</v>
      </c>
      <c r="B95">
        <v>2020</v>
      </c>
      <c r="C95">
        <v>2</v>
      </c>
      <c r="D95" s="3">
        <v>65727</v>
      </c>
    </row>
    <row r="96" spans="1:4" x14ac:dyDescent="0.25">
      <c r="A96" t="s">
        <v>6</v>
      </c>
      <c r="B96">
        <v>2020</v>
      </c>
      <c r="C96">
        <v>3</v>
      </c>
      <c r="D96" s="3">
        <v>65956</v>
      </c>
    </row>
    <row r="97" spans="1:4" x14ac:dyDescent="0.25">
      <c r="A97" t="s">
        <v>6</v>
      </c>
      <c r="B97">
        <v>2020</v>
      </c>
      <c r="C97">
        <v>4</v>
      </c>
      <c r="D97" s="3">
        <v>63385</v>
      </c>
    </row>
    <row r="98" spans="1:4" x14ac:dyDescent="0.25">
      <c r="A98" t="s">
        <v>6</v>
      </c>
      <c r="B98">
        <v>2020</v>
      </c>
      <c r="C98">
        <v>5</v>
      </c>
      <c r="D98" s="3">
        <v>65021</v>
      </c>
    </row>
    <row r="99" spans="1:4" x14ac:dyDescent="0.25">
      <c r="A99" t="s">
        <v>6</v>
      </c>
      <c r="B99">
        <v>2020</v>
      </c>
      <c r="C99">
        <v>6</v>
      </c>
      <c r="D99" s="3">
        <v>64209</v>
      </c>
    </row>
    <row r="100" spans="1:4" x14ac:dyDescent="0.25">
      <c r="A100" t="s">
        <v>6</v>
      </c>
      <c r="B100">
        <v>2020</v>
      </c>
      <c r="C100">
        <v>7</v>
      </c>
      <c r="D100" s="3">
        <v>64883</v>
      </c>
    </row>
    <row r="101" spans="1:4" x14ac:dyDescent="0.25">
      <c r="A101" t="s">
        <v>6</v>
      </c>
      <c r="B101">
        <v>2020</v>
      </c>
      <c r="C101">
        <v>8</v>
      </c>
      <c r="D101" s="3">
        <v>65031</v>
      </c>
    </row>
    <row r="102" spans="1:4" x14ac:dyDescent="0.25">
      <c r="A102" t="s">
        <v>6</v>
      </c>
      <c r="B102">
        <v>2020</v>
      </c>
      <c r="C102">
        <v>9</v>
      </c>
      <c r="D102" s="3">
        <v>65293</v>
      </c>
    </row>
    <row r="103" spans="1:4" x14ac:dyDescent="0.25">
      <c r="A103" t="s">
        <v>6</v>
      </c>
      <c r="B103">
        <v>2020</v>
      </c>
      <c r="C103">
        <v>10</v>
      </c>
      <c r="D103" s="3">
        <v>65920</v>
      </c>
    </row>
    <row r="104" spans="1:4" x14ac:dyDescent="0.25">
      <c r="A104" t="s">
        <v>6</v>
      </c>
      <c r="B104">
        <v>2020</v>
      </c>
      <c r="C104">
        <v>11</v>
      </c>
      <c r="D104" s="3">
        <v>66237</v>
      </c>
    </row>
    <row r="105" spans="1:4" x14ac:dyDescent="0.25">
      <c r="A105" t="s">
        <v>6</v>
      </c>
      <c r="B105">
        <v>2020</v>
      </c>
      <c r="C105">
        <v>12</v>
      </c>
      <c r="D105" s="3">
        <v>66575</v>
      </c>
    </row>
    <row r="106" spans="1:4" x14ac:dyDescent="0.25">
      <c r="A106" t="s">
        <v>6</v>
      </c>
      <c r="B106">
        <v>2021</v>
      </c>
      <c r="C106">
        <v>1</v>
      </c>
      <c r="D106" s="3">
        <v>65554</v>
      </c>
    </row>
    <row r="107" spans="1:4" x14ac:dyDescent="0.25">
      <c r="A107" t="s">
        <v>6</v>
      </c>
      <c r="B107">
        <v>2021</v>
      </c>
      <c r="C107">
        <v>2</v>
      </c>
      <c r="D107" s="3">
        <v>65477</v>
      </c>
    </row>
    <row r="108" spans="1:4" x14ac:dyDescent="0.25">
      <c r="A108" t="s">
        <v>6</v>
      </c>
      <c r="B108">
        <v>2021</v>
      </c>
      <c r="C108">
        <v>3</v>
      </c>
      <c r="D108" s="3">
        <v>66126</v>
      </c>
    </row>
    <row r="109" spans="1:4" x14ac:dyDescent="0.25">
      <c r="A109" t="s">
        <v>8</v>
      </c>
      <c r="B109">
        <v>2020</v>
      </c>
      <c r="C109">
        <v>1</v>
      </c>
      <c r="D109" s="3">
        <v>29673</v>
      </c>
    </row>
    <row r="110" spans="1:4" x14ac:dyDescent="0.25">
      <c r="A110" t="s">
        <v>8</v>
      </c>
      <c r="B110">
        <v>2020</v>
      </c>
      <c r="C110">
        <v>2</v>
      </c>
      <c r="D110" s="3">
        <v>29631</v>
      </c>
    </row>
    <row r="111" spans="1:4" x14ac:dyDescent="0.25">
      <c r="A111" t="s">
        <v>8</v>
      </c>
      <c r="B111">
        <v>2020</v>
      </c>
      <c r="C111">
        <v>3</v>
      </c>
      <c r="D111" s="3">
        <v>29808</v>
      </c>
    </row>
    <row r="112" spans="1:4" x14ac:dyDescent="0.25">
      <c r="A112" t="s">
        <v>8</v>
      </c>
      <c r="B112">
        <v>2020</v>
      </c>
      <c r="C112">
        <v>4</v>
      </c>
      <c r="D112" s="3">
        <v>28935</v>
      </c>
    </row>
    <row r="113" spans="1:4" x14ac:dyDescent="0.25">
      <c r="A113" t="s">
        <v>8</v>
      </c>
      <c r="B113">
        <v>2020</v>
      </c>
      <c r="C113">
        <v>5</v>
      </c>
      <c r="D113" s="3">
        <v>28813</v>
      </c>
    </row>
    <row r="114" spans="1:4" x14ac:dyDescent="0.25">
      <c r="A114" t="s">
        <v>8</v>
      </c>
      <c r="B114">
        <v>2020</v>
      </c>
      <c r="C114">
        <v>6</v>
      </c>
      <c r="D114" s="3">
        <v>29273</v>
      </c>
    </row>
    <row r="115" spans="1:4" x14ac:dyDescent="0.25">
      <c r="A115" t="s">
        <v>8</v>
      </c>
      <c r="B115">
        <v>2020</v>
      </c>
      <c r="C115">
        <v>7</v>
      </c>
      <c r="D115" s="3">
        <v>29121</v>
      </c>
    </row>
    <row r="116" spans="1:4" x14ac:dyDescent="0.25">
      <c r="A116" t="s">
        <v>8</v>
      </c>
      <c r="B116">
        <v>2020</v>
      </c>
      <c r="C116">
        <v>8</v>
      </c>
      <c r="D116" s="3">
        <v>29224</v>
      </c>
    </row>
    <row r="117" spans="1:4" x14ac:dyDescent="0.25">
      <c r="A117" t="s">
        <v>8</v>
      </c>
      <c r="B117">
        <v>2020</v>
      </c>
      <c r="C117">
        <v>9</v>
      </c>
      <c r="D117" s="3">
        <v>29364</v>
      </c>
    </row>
    <row r="118" spans="1:4" x14ac:dyDescent="0.25">
      <c r="A118" t="s">
        <v>8</v>
      </c>
      <c r="B118">
        <v>2020</v>
      </c>
      <c r="C118">
        <v>10</v>
      </c>
      <c r="D118" s="3">
        <v>29620</v>
      </c>
    </row>
    <row r="119" spans="1:4" x14ac:dyDescent="0.25">
      <c r="A119" t="s">
        <v>8</v>
      </c>
      <c r="B119">
        <v>2020</v>
      </c>
      <c r="C119">
        <v>11</v>
      </c>
      <c r="D119" s="3">
        <v>29874</v>
      </c>
    </row>
    <row r="120" spans="1:4" x14ac:dyDescent="0.25">
      <c r="A120" t="s">
        <v>8</v>
      </c>
      <c r="B120">
        <v>2020</v>
      </c>
      <c r="C120">
        <v>12</v>
      </c>
      <c r="D120" s="3">
        <v>29647</v>
      </c>
    </row>
    <row r="121" spans="1:4" x14ac:dyDescent="0.25">
      <c r="A121" t="s">
        <v>8</v>
      </c>
      <c r="B121">
        <v>2021</v>
      </c>
      <c r="C121">
        <v>1</v>
      </c>
      <c r="D121" s="3">
        <v>28867</v>
      </c>
    </row>
    <row r="122" spans="1:4" x14ac:dyDescent="0.25">
      <c r="A122" t="s">
        <v>8</v>
      </c>
      <c r="B122">
        <v>2021</v>
      </c>
      <c r="C122">
        <v>2</v>
      </c>
      <c r="D122" s="3">
        <v>28592</v>
      </c>
    </row>
    <row r="123" spans="1:4" x14ac:dyDescent="0.25">
      <c r="A123" t="s">
        <v>8</v>
      </c>
      <c r="B123">
        <v>2021</v>
      </c>
      <c r="C123">
        <v>3</v>
      </c>
      <c r="D123" s="3">
        <v>28476</v>
      </c>
    </row>
    <row r="124" spans="1:4" x14ac:dyDescent="0.25">
      <c r="A124" t="s">
        <v>7</v>
      </c>
      <c r="B124">
        <v>2020</v>
      </c>
      <c r="C124">
        <v>1</v>
      </c>
      <c r="D124" s="3">
        <v>27308</v>
      </c>
    </row>
    <row r="125" spans="1:4" x14ac:dyDescent="0.25">
      <c r="A125" t="s">
        <v>7</v>
      </c>
      <c r="B125">
        <v>2020</v>
      </c>
      <c r="C125">
        <v>2</v>
      </c>
      <c r="D125" s="3">
        <v>27227</v>
      </c>
    </row>
    <row r="126" spans="1:4" x14ac:dyDescent="0.25">
      <c r="A126" t="s">
        <v>7</v>
      </c>
      <c r="B126">
        <v>2020</v>
      </c>
      <c r="C126">
        <v>3</v>
      </c>
      <c r="D126" s="3">
        <v>27200</v>
      </c>
    </row>
    <row r="127" spans="1:4" x14ac:dyDescent="0.25">
      <c r="A127" t="s">
        <v>7</v>
      </c>
      <c r="B127">
        <v>2020</v>
      </c>
      <c r="C127">
        <v>4</v>
      </c>
      <c r="D127" s="3">
        <v>27534</v>
      </c>
    </row>
    <row r="128" spans="1:4" x14ac:dyDescent="0.25">
      <c r="A128" t="s">
        <v>7</v>
      </c>
      <c r="B128">
        <v>2020</v>
      </c>
      <c r="C128">
        <v>5</v>
      </c>
      <c r="D128" s="3">
        <v>27570</v>
      </c>
    </row>
    <row r="129" spans="1:4" x14ac:dyDescent="0.25">
      <c r="A129" t="s">
        <v>7</v>
      </c>
      <c r="B129">
        <v>2020</v>
      </c>
      <c r="C129">
        <v>6</v>
      </c>
      <c r="D129" s="3">
        <v>27602</v>
      </c>
    </row>
    <row r="130" spans="1:4" x14ac:dyDescent="0.25">
      <c r="A130" t="s">
        <v>7</v>
      </c>
      <c r="B130">
        <v>2020</v>
      </c>
      <c r="C130">
        <v>7</v>
      </c>
      <c r="D130" s="3">
        <v>27625</v>
      </c>
    </row>
    <row r="131" spans="1:4" x14ac:dyDescent="0.25">
      <c r="A131" t="s">
        <v>7</v>
      </c>
      <c r="B131">
        <v>2020</v>
      </c>
      <c r="C131">
        <v>8</v>
      </c>
      <c r="D131" s="3">
        <v>27693</v>
      </c>
    </row>
    <row r="132" spans="1:4" x14ac:dyDescent="0.25">
      <c r="A132" t="s">
        <v>7</v>
      </c>
      <c r="B132">
        <v>2020</v>
      </c>
      <c r="C132">
        <v>9</v>
      </c>
      <c r="D132" s="3">
        <v>27604</v>
      </c>
    </row>
    <row r="133" spans="1:4" x14ac:dyDescent="0.25">
      <c r="A133" t="s">
        <v>7</v>
      </c>
      <c r="B133">
        <v>2020</v>
      </c>
      <c r="C133">
        <v>10</v>
      </c>
      <c r="D133" s="3">
        <v>27556</v>
      </c>
    </row>
    <row r="134" spans="1:4" x14ac:dyDescent="0.25">
      <c r="A134" t="s">
        <v>7</v>
      </c>
      <c r="B134">
        <v>2020</v>
      </c>
      <c r="C134">
        <v>11</v>
      </c>
      <c r="D134" s="3">
        <v>27581</v>
      </c>
    </row>
    <row r="135" spans="1:4" x14ac:dyDescent="0.25">
      <c r="A135" t="s">
        <v>7</v>
      </c>
      <c r="B135">
        <v>2020</v>
      </c>
      <c r="C135">
        <v>12</v>
      </c>
      <c r="D135" s="3">
        <v>27582</v>
      </c>
    </row>
    <row r="136" spans="1:4" x14ac:dyDescent="0.25">
      <c r="A136" t="s">
        <v>7</v>
      </c>
      <c r="B136">
        <v>2021</v>
      </c>
      <c r="C136">
        <v>1</v>
      </c>
      <c r="D136" s="3">
        <v>27059</v>
      </c>
    </row>
    <row r="137" spans="1:4" x14ac:dyDescent="0.25">
      <c r="A137" t="s">
        <v>7</v>
      </c>
      <c r="B137">
        <v>2021</v>
      </c>
      <c r="C137">
        <v>2</v>
      </c>
      <c r="D137" s="3">
        <v>26957</v>
      </c>
    </row>
    <row r="138" spans="1:4" x14ac:dyDescent="0.25">
      <c r="A138" t="s">
        <v>7</v>
      </c>
      <c r="B138">
        <v>2021</v>
      </c>
      <c r="C138">
        <v>3</v>
      </c>
      <c r="D138" s="3">
        <v>26858</v>
      </c>
    </row>
    <row r="139" spans="1:4" x14ac:dyDescent="0.25">
      <c r="A139" t="s">
        <v>9</v>
      </c>
      <c r="B139">
        <v>2020</v>
      </c>
      <c r="C139">
        <v>1</v>
      </c>
      <c r="D139" s="3">
        <v>387935</v>
      </c>
    </row>
    <row r="140" spans="1:4" x14ac:dyDescent="0.25">
      <c r="A140" t="s">
        <v>9</v>
      </c>
      <c r="B140">
        <v>2020</v>
      </c>
      <c r="C140">
        <v>2</v>
      </c>
      <c r="D140" s="3">
        <v>388625</v>
      </c>
    </row>
    <row r="141" spans="1:4" x14ac:dyDescent="0.25">
      <c r="A141" t="s">
        <v>9</v>
      </c>
      <c r="B141">
        <v>2020</v>
      </c>
      <c r="C141">
        <v>3</v>
      </c>
      <c r="D141" s="3">
        <v>389496</v>
      </c>
    </row>
    <row r="142" spans="1:4" x14ac:dyDescent="0.25">
      <c r="A142" t="s">
        <v>9</v>
      </c>
      <c r="B142">
        <v>2020</v>
      </c>
      <c r="C142">
        <v>4</v>
      </c>
      <c r="D142" s="3">
        <v>378264</v>
      </c>
    </row>
    <row r="143" spans="1:4" x14ac:dyDescent="0.25">
      <c r="A143" t="s">
        <v>9</v>
      </c>
      <c r="B143">
        <v>2020</v>
      </c>
      <c r="C143">
        <v>5</v>
      </c>
      <c r="D143" s="3">
        <v>376340</v>
      </c>
    </row>
    <row r="144" spans="1:4" x14ac:dyDescent="0.25">
      <c r="A144" t="s">
        <v>9</v>
      </c>
      <c r="B144">
        <v>2020</v>
      </c>
      <c r="C144">
        <v>6</v>
      </c>
      <c r="D144" s="3">
        <v>377767</v>
      </c>
    </row>
    <row r="145" spans="1:4" x14ac:dyDescent="0.25">
      <c r="A145" t="s">
        <v>9</v>
      </c>
      <c r="B145">
        <v>2020</v>
      </c>
      <c r="C145">
        <v>7</v>
      </c>
      <c r="D145" s="3">
        <v>375892</v>
      </c>
    </row>
    <row r="146" spans="1:4" x14ac:dyDescent="0.25">
      <c r="A146" t="s">
        <v>9</v>
      </c>
      <c r="B146">
        <v>2020</v>
      </c>
      <c r="C146">
        <v>8</v>
      </c>
      <c r="D146" s="3">
        <v>375596</v>
      </c>
    </row>
    <row r="147" spans="1:4" x14ac:dyDescent="0.25">
      <c r="A147" t="s">
        <v>9</v>
      </c>
      <c r="B147">
        <v>2020</v>
      </c>
      <c r="C147">
        <v>9</v>
      </c>
      <c r="D147" s="3">
        <v>375466</v>
      </c>
    </row>
    <row r="148" spans="1:4" x14ac:dyDescent="0.25">
      <c r="A148" t="s">
        <v>9</v>
      </c>
      <c r="B148">
        <v>2020</v>
      </c>
      <c r="C148">
        <v>10</v>
      </c>
      <c r="D148" s="3">
        <v>380536</v>
      </c>
    </row>
    <row r="149" spans="1:4" x14ac:dyDescent="0.25">
      <c r="A149" t="s">
        <v>9</v>
      </c>
      <c r="B149">
        <v>2020</v>
      </c>
      <c r="C149">
        <v>11</v>
      </c>
      <c r="D149" s="3">
        <v>382135</v>
      </c>
    </row>
    <row r="150" spans="1:4" x14ac:dyDescent="0.25">
      <c r="A150" t="s">
        <v>9</v>
      </c>
      <c r="B150">
        <v>2020</v>
      </c>
      <c r="C150">
        <v>12</v>
      </c>
      <c r="D150" s="3">
        <v>383686</v>
      </c>
    </row>
    <row r="151" spans="1:4" x14ac:dyDescent="0.25">
      <c r="A151" t="s">
        <v>9</v>
      </c>
      <c r="B151">
        <v>2021</v>
      </c>
      <c r="C151">
        <v>1</v>
      </c>
      <c r="D151" s="3">
        <v>376077</v>
      </c>
    </row>
    <row r="152" spans="1:4" x14ac:dyDescent="0.25">
      <c r="A152" t="s">
        <v>9</v>
      </c>
      <c r="B152">
        <v>2021</v>
      </c>
      <c r="C152">
        <v>2</v>
      </c>
      <c r="D152" s="3">
        <v>376690</v>
      </c>
    </row>
    <row r="153" spans="1:4" x14ac:dyDescent="0.25">
      <c r="A153" t="s">
        <v>9</v>
      </c>
      <c r="B153">
        <v>2021</v>
      </c>
      <c r="C153">
        <v>3</v>
      </c>
      <c r="D153" s="3">
        <v>376831</v>
      </c>
    </row>
    <row r="154" spans="1:4" x14ac:dyDescent="0.25">
      <c r="A154" t="s">
        <v>10</v>
      </c>
      <c r="B154">
        <v>2020</v>
      </c>
      <c r="C154">
        <v>1</v>
      </c>
      <c r="D154" s="3">
        <v>183390</v>
      </c>
    </row>
    <row r="155" spans="1:4" x14ac:dyDescent="0.25">
      <c r="A155" t="s">
        <v>10</v>
      </c>
      <c r="B155">
        <v>2020</v>
      </c>
      <c r="C155">
        <v>2</v>
      </c>
      <c r="D155" s="3">
        <v>183621</v>
      </c>
    </row>
    <row r="156" spans="1:4" x14ac:dyDescent="0.25">
      <c r="A156" t="s">
        <v>10</v>
      </c>
      <c r="B156">
        <v>2020</v>
      </c>
      <c r="C156">
        <v>3</v>
      </c>
      <c r="D156" s="3">
        <v>184992</v>
      </c>
    </row>
    <row r="157" spans="1:4" x14ac:dyDescent="0.25">
      <c r="A157" t="s">
        <v>10</v>
      </c>
      <c r="B157">
        <v>2020</v>
      </c>
      <c r="C157">
        <v>4</v>
      </c>
      <c r="D157" s="3">
        <v>177621</v>
      </c>
    </row>
    <row r="158" spans="1:4" x14ac:dyDescent="0.25">
      <c r="A158" t="s">
        <v>10</v>
      </c>
      <c r="B158">
        <v>2020</v>
      </c>
      <c r="C158">
        <v>5</v>
      </c>
      <c r="D158" s="3">
        <v>177476</v>
      </c>
    </row>
    <row r="159" spans="1:4" x14ac:dyDescent="0.25">
      <c r="A159" t="s">
        <v>10</v>
      </c>
      <c r="B159">
        <v>2020</v>
      </c>
      <c r="C159">
        <v>6</v>
      </c>
      <c r="D159" s="3">
        <v>178961</v>
      </c>
    </row>
    <row r="160" spans="1:4" x14ac:dyDescent="0.25">
      <c r="A160" t="s">
        <v>10</v>
      </c>
      <c r="B160">
        <v>2020</v>
      </c>
      <c r="C160">
        <v>7</v>
      </c>
      <c r="D160" s="3">
        <v>178624</v>
      </c>
    </row>
    <row r="161" spans="1:4" x14ac:dyDescent="0.25">
      <c r="A161" t="s">
        <v>10</v>
      </c>
      <c r="B161">
        <v>2020</v>
      </c>
      <c r="C161">
        <v>8</v>
      </c>
      <c r="D161" s="3">
        <v>178737</v>
      </c>
    </row>
    <row r="162" spans="1:4" x14ac:dyDescent="0.25">
      <c r="A162" t="s">
        <v>10</v>
      </c>
      <c r="B162">
        <v>2020</v>
      </c>
      <c r="C162">
        <v>9</v>
      </c>
      <c r="D162" s="3">
        <v>179211</v>
      </c>
    </row>
    <row r="163" spans="1:4" x14ac:dyDescent="0.25">
      <c r="A163" t="s">
        <v>10</v>
      </c>
      <c r="B163">
        <v>2020</v>
      </c>
      <c r="C163">
        <v>10</v>
      </c>
      <c r="D163" s="3">
        <v>179844</v>
      </c>
    </row>
    <row r="164" spans="1:4" x14ac:dyDescent="0.25">
      <c r="A164" t="s">
        <v>10</v>
      </c>
      <c r="B164">
        <v>2020</v>
      </c>
      <c r="C164">
        <v>11</v>
      </c>
      <c r="D164" s="3">
        <v>180578</v>
      </c>
    </row>
    <row r="165" spans="1:4" x14ac:dyDescent="0.25">
      <c r="A165" t="s">
        <v>10</v>
      </c>
      <c r="B165">
        <v>2020</v>
      </c>
      <c r="C165">
        <v>12</v>
      </c>
      <c r="D165" s="3">
        <v>182157</v>
      </c>
    </row>
    <row r="166" spans="1:4" x14ac:dyDescent="0.25">
      <c r="A166" t="s">
        <v>10</v>
      </c>
      <c r="B166">
        <v>2021</v>
      </c>
      <c r="C166">
        <v>1</v>
      </c>
      <c r="D166" s="3">
        <v>179816</v>
      </c>
    </row>
    <row r="167" spans="1:4" x14ac:dyDescent="0.25">
      <c r="A167" t="s">
        <v>10</v>
      </c>
      <c r="B167">
        <v>2021</v>
      </c>
      <c r="C167">
        <v>2</v>
      </c>
      <c r="D167" s="3">
        <v>180081</v>
      </c>
    </row>
    <row r="168" spans="1:4" x14ac:dyDescent="0.25">
      <c r="A168" t="s">
        <v>10</v>
      </c>
      <c r="B168">
        <v>2021</v>
      </c>
      <c r="C168">
        <v>3</v>
      </c>
      <c r="D168" s="3">
        <v>181258</v>
      </c>
    </row>
    <row r="169" spans="1:4" x14ac:dyDescent="0.25">
      <c r="A169" t="s">
        <v>11</v>
      </c>
      <c r="B169">
        <v>2020</v>
      </c>
      <c r="C169">
        <v>1</v>
      </c>
      <c r="D169" s="3">
        <v>22184</v>
      </c>
    </row>
    <row r="170" spans="1:4" x14ac:dyDescent="0.25">
      <c r="A170" t="s">
        <v>11</v>
      </c>
      <c r="B170">
        <v>2020</v>
      </c>
      <c r="C170">
        <v>2</v>
      </c>
      <c r="D170" s="3">
        <v>22236</v>
      </c>
    </row>
    <row r="171" spans="1:4" x14ac:dyDescent="0.25">
      <c r="A171" t="s">
        <v>11</v>
      </c>
      <c r="B171">
        <v>2020</v>
      </c>
      <c r="C171">
        <v>3</v>
      </c>
      <c r="D171" s="3">
        <v>22140</v>
      </c>
    </row>
    <row r="172" spans="1:4" x14ac:dyDescent="0.25">
      <c r="A172" t="s">
        <v>11</v>
      </c>
      <c r="B172">
        <v>2020</v>
      </c>
      <c r="C172">
        <v>4</v>
      </c>
      <c r="D172" s="3">
        <v>21966</v>
      </c>
    </row>
    <row r="173" spans="1:4" x14ac:dyDescent="0.25">
      <c r="A173" t="s">
        <v>11</v>
      </c>
      <c r="B173">
        <v>2020</v>
      </c>
      <c r="C173">
        <v>5</v>
      </c>
      <c r="D173" s="3">
        <v>21624</v>
      </c>
    </row>
    <row r="174" spans="1:4" x14ac:dyDescent="0.25">
      <c r="A174" t="s">
        <v>11</v>
      </c>
      <c r="B174">
        <v>2020</v>
      </c>
      <c r="C174">
        <v>6</v>
      </c>
      <c r="D174" s="3">
        <v>21928</v>
      </c>
    </row>
    <row r="175" spans="1:4" x14ac:dyDescent="0.25">
      <c r="A175" t="s">
        <v>11</v>
      </c>
      <c r="B175">
        <v>2020</v>
      </c>
      <c r="C175">
        <v>7</v>
      </c>
      <c r="D175" s="3">
        <v>21998</v>
      </c>
    </row>
    <row r="176" spans="1:4" x14ac:dyDescent="0.25">
      <c r="A176" t="s">
        <v>11</v>
      </c>
      <c r="B176">
        <v>2020</v>
      </c>
      <c r="C176">
        <v>8</v>
      </c>
      <c r="D176" s="3">
        <v>21829</v>
      </c>
    </row>
    <row r="177" spans="1:4" x14ac:dyDescent="0.25">
      <c r="A177" t="s">
        <v>11</v>
      </c>
      <c r="B177">
        <v>2020</v>
      </c>
      <c r="C177">
        <v>9</v>
      </c>
      <c r="D177" s="3">
        <v>21816</v>
      </c>
    </row>
    <row r="178" spans="1:4" x14ac:dyDescent="0.25">
      <c r="A178" t="s">
        <v>11</v>
      </c>
      <c r="B178">
        <v>2020</v>
      </c>
      <c r="C178">
        <v>10</v>
      </c>
      <c r="D178" s="3">
        <v>21911</v>
      </c>
    </row>
    <row r="179" spans="1:4" x14ac:dyDescent="0.25">
      <c r="A179" t="s">
        <v>11</v>
      </c>
      <c r="B179">
        <v>2020</v>
      </c>
      <c r="C179">
        <v>11</v>
      </c>
      <c r="D179" s="3">
        <v>21736</v>
      </c>
    </row>
    <row r="180" spans="1:4" x14ac:dyDescent="0.25">
      <c r="A180" t="s">
        <v>11</v>
      </c>
      <c r="B180">
        <v>2020</v>
      </c>
      <c r="C180">
        <v>12</v>
      </c>
      <c r="D180" s="3">
        <v>22136</v>
      </c>
    </row>
    <row r="181" spans="1:4" x14ac:dyDescent="0.25">
      <c r="A181" t="s">
        <v>11</v>
      </c>
      <c r="B181">
        <v>2021</v>
      </c>
      <c r="C181">
        <v>1</v>
      </c>
      <c r="D181" s="3">
        <v>21872</v>
      </c>
    </row>
    <row r="182" spans="1:4" x14ac:dyDescent="0.25">
      <c r="A182" t="s">
        <v>11</v>
      </c>
      <c r="B182">
        <v>2021</v>
      </c>
      <c r="C182">
        <v>2</v>
      </c>
      <c r="D182" s="3">
        <v>21799</v>
      </c>
    </row>
    <row r="183" spans="1:4" x14ac:dyDescent="0.25">
      <c r="A183" t="s">
        <v>11</v>
      </c>
      <c r="B183">
        <v>2021</v>
      </c>
      <c r="C183">
        <v>3</v>
      </c>
      <c r="D183" s="3">
        <v>21806</v>
      </c>
    </row>
    <row r="184" spans="1:4" x14ac:dyDescent="0.25">
      <c r="A184" t="s">
        <v>15</v>
      </c>
      <c r="B184">
        <v>2020</v>
      </c>
      <c r="C184">
        <v>1</v>
      </c>
      <c r="D184" s="3">
        <v>59050</v>
      </c>
    </row>
    <row r="185" spans="1:4" x14ac:dyDescent="0.25">
      <c r="A185" t="s">
        <v>15</v>
      </c>
      <c r="B185">
        <v>2020</v>
      </c>
      <c r="C185">
        <v>2</v>
      </c>
      <c r="D185" s="3">
        <v>59028</v>
      </c>
    </row>
    <row r="186" spans="1:4" x14ac:dyDescent="0.25">
      <c r="A186" t="s">
        <v>15</v>
      </c>
      <c r="B186">
        <v>2020</v>
      </c>
      <c r="C186">
        <v>3</v>
      </c>
      <c r="D186" s="3">
        <v>59104</v>
      </c>
    </row>
    <row r="187" spans="1:4" x14ac:dyDescent="0.25">
      <c r="A187" t="s">
        <v>15</v>
      </c>
      <c r="B187">
        <v>2020</v>
      </c>
      <c r="C187">
        <v>4</v>
      </c>
      <c r="D187" s="3">
        <v>56933</v>
      </c>
    </row>
    <row r="188" spans="1:4" x14ac:dyDescent="0.25">
      <c r="A188" t="s">
        <v>15</v>
      </c>
      <c r="B188">
        <v>2020</v>
      </c>
      <c r="C188">
        <v>5</v>
      </c>
      <c r="D188" s="3">
        <v>56718</v>
      </c>
    </row>
    <row r="189" spans="1:4" x14ac:dyDescent="0.25">
      <c r="A189" t="s">
        <v>15</v>
      </c>
      <c r="B189">
        <v>2020</v>
      </c>
      <c r="C189">
        <v>6</v>
      </c>
      <c r="D189" s="3">
        <v>57760</v>
      </c>
    </row>
    <row r="190" spans="1:4" x14ac:dyDescent="0.25">
      <c r="A190" t="s">
        <v>15</v>
      </c>
      <c r="B190">
        <v>2020</v>
      </c>
      <c r="C190">
        <v>7</v>
      </c>
      <c r="D190" s="3">
        <v>58246</v>
      </c>
    </row>
    <row r="191" spans="1:4" x14ac:dyDescent="0.25">
      <c r="A191" t="s">
        <v>15</v>
      </c>
      <c r="B191">
        <v>2020</v>
      </c>
      <c r="C191">
        <v>8</v>
      </c>
      <c r="D191" s="3">
        <v>58239</v>
      </c>
    </row>
    <row r="192" spans="1:4" x14ac:dyDescent="0.25">
      <c r="A192" t="s">
        <v>15</v>
      </c>
      <c r="B192">
        <v>2020</v>
      </c>
      <c r="C192">
        <v>9</v>
      </c>
      <c r="D192" s="3">
        <v>58153</v>
      </c>
    </row>
    <row r="193" spans="1:4" x14ac:dyDescent="0.25">
      <c r="A193" t="s">
        <v>15</v>
      </c>
      <c r="B193">
        <v>2020</v>
      </c>
      <c r="C193">
        <v>10</v>
      </c>
      <c r="D193" s="3">
        <v>58589</v>
      </c>
    </row>
    <row r="194" spans="1:4" x14ac:dyDescent="0.25">
      <c r="A194" t="s">
        <v>15</v>
      </c>
      <c r="B194">
        <v>2020</v>
      </c>
      <c r="C194">
        <v>11</v>
      </c>
      <c r="D194" s="3">
        <v>58760</v>
      </c>
    </row>
    <row r="195" spans="1:4" x14ac:dyDescent="0.25">
      <c r="A195" t="s">
        <v>15</v>
      </c>
      <c r="B195">
        <v>2020</v>
      </c>
      <c r="C195">
        <v>12</v>
      </c>
      <c r="D195" s="3">
        <v>59338</v>
      </c>
    </row>
    <row r="196" spans="1:4" x14ac:dyDescent="0.25">
      <c r="A196" t="s">
        <v>15</v>
      </c>
      <c r="B196">
        <v>2021</v>
      </c>
      <c r="C196">
        <v>1</v>
      </c>
      <c r="D196" s="3">
        <v>59133</v>
      </c>
    </row>
    <row r="197" spans="1:4" x14ac:dyDescent="0.25">
      <c r="A197" t="s">
        <v>15</v>
      </c>
      <c r="B197">
        <v>2021</v>
      </c>
      <c r="C197">
        <v>2</v>
      </c>
      <c r="D197" s="3">
        <v>59045</v>
      </c>
    </row>
    <row r="198" spans="1:4" x14ac:dyDescent="0.25">
      <c r="A198" t="s">
        <v>15</v>
      </c>
      <c r="B198">
        <v>2021</v>
      </c>
      <c r="C198">
        <v>3</v>
      </c>
      <c r="D198" s="3">
        <v>59691</v>
      </c>
    </row>
    <row r="199" spans="1:4" x14ac:dyDescent="0.25">
      <c r="A199" t="s">
        <v>12</v>
      </c>
      <c r="B199">
        <v>2020</v>
      </c>
      <c r="C199">
        <v>1</v>
      </c>
      <c r="D199" s="3">
        <v>33173</v>
      </c>
    </row>
    <row r="200" spans="1:4" x14ac:dyDescent="0.25">
      <c r="A200" t="s">
        <v>12</v>
      </c>
      <c r="B200">
        <v>2020</v>
      </c>
      <c r="C200">
        <v>2</v>
      </c>
      <c r="D200" s="3">
        <v>33336</v>
      </c>
    </row>
    <row r="201" spans="1:4" x14ac:dyDescent="0.25">
      <c r="A201" t="s">
        <v>12</v>
      </c>
      <c r="B201">
        <v>2020</v>
      </c>
      <c r="C201">
        <v>3</v>
      </c>
      <c r="D201" s="3">
        <v>33427</v>
      </c>
    </row>
    <row r="202" spans="1:4" x14ac:dyDescent="0.25">
      <c r="A202" t="s">
        <v>12</v>
      </c>
      <c r="B202">
        <v>2020</v>
      </c>
      <c r="C202">
        <v>4</v>
      </c>
      <c r="D202" s="3">
        <v>32838</v>
      </c>
    </row>
    <row r="203" spans="1:4" x14ac:dyDescent="0.25">
      <c r="A203" t="s">
        <v>12</v>
      </c>
      <c r="B203">
        <v>2020</v>
      </c>
      <c r="C203">
        <v>5</v>
      </c>
      <c r="D203" s="3">
        <v>32436</v>
      </c>
    </row>
    <row r="204" spans="1:4" x14ac:dyDescent="0.25">
      <c r="A204" t="s">
        <v>12</v>
      </c>
      <c r="B204">
        <v>2020</v>
      </c>
      <c r="C204">
        <v>6</v>
      </c>
      <c r="D204" s="3">
        <v>32724</v>
      </c>
    </row>
    <row r="205" spans="1:4" x14ac:dyDescent="0.25">
      <c r="A205" t="s">
        <v>12</v>
      </c>
      <c r="B205">
        <v>2020</v>
      </c>
      <c r="C205">
        <v>7</v>
      </c>
      <c r="D205" s="3">
        <v>32743</v>
      </c>
    </row>
    <row r="206" spans="1:4" x14ac:dyDescent="0.25">
      <c r="A206" t="s">
        <v>12</v>
      </c>
      <c r="B206">
        <v>2020</v>
      </c>
      <c r="C206">
        <v>8</v>
      </c>
      <c r="D206" s="3">
        <v>32744</v>
      </c>
    </row>
    <row r="207" spans="1:4" x14ac:dyDescent="0.25">
      <c r="A207" t="s">
        <v>12</v>
      </c>
      <c r="B207">
        <v>2020</v>
      </c>
      <c r="C207">
        <v>9</v>
      </c>
      <c r="D207" s="3">
        <v>32904</v>
      </c>
    </row>
    <row r="208" spans="1:4" x14ac:dyDescent="0.25">
      <c r="A208" t="s">
        <v>12</v>
      </c>
      <c r="B208">
        <v>2020</v>
      </c>
      <c r="C208">
        <v>10</v>
      </c>
      <c r="D208" s="3">
        <v>33507</v>
      </c>
    </row>
    <row r="209" spans="1:4" x14ac:dyDescent="0.25">
      <c r="A209" t="s">
        <v>12</v>
      </c>
      <c r="B209">
        <v>2020</v>
      </c>
      <c r="C209">
        <v>11</v>
      </c>
      <c r="D209" s="3">
        <v>33736</v>
      </c>
    </row>
    <row r="210" spans="1:4" x14ac:dyDescent="0.25">
      <c r="A210" t="s">
        <v>12</v>
      </c>
      <c r="B210">
        <v>2020</v>
      </c>
      <c r="C210">
        <v>12</v>
      </c>
      <c r="D210" s="3">
        <v>34013</v>
      </c>
    </row>
    <row r="211" spans="1:4" x14ac:dyDescent="0.25">
      <c r="A211" t="s">
        <v>12</v>
      </c>
      <c r="B211">
        <v>2021</v>
      </c>
      <c r="C211">
        <v>1</v>
      </c>
      <c r="D211" s="3">
        <v>33826</v>
      </c>
    </row>
    <row r="212" spans="1:4" x14ac:dyDescent="0.25">
      <c r="A212" t="s">
        <v>12</v>
      </c>
      <c r="B212">
        <v>2021</v>
      </c>
      <c r="C212">
        <v>2</v>
      </c>
      <c r="D212" s="3">
        <v>34115</v>
      </c>
    </row>
    <row r="213" spans="1:4" x14ac:dyDescent="0.25">
      <c r="A213" t="s">
        <v>12</v>
      </c>
      <c r="B213">
        <v>2021</v>
      </c>
      <c r="C213">
        <v>3</v>
      </c>
      <c r="D213" s="3">
        <v>34193</v>
      </c>
    </row>
    <row r="214" spans="1:4" x14ac:dyDescent="0.25">
      <c r="A214" t="s">
        <v>13</v>
      </c>
      <c r="B214">
        <v>2020</v>
      </c>
      <c r="C214">
        <v>1</v>
      </c>
      <c r="D214" s="3">
        <v>272201</v>
      </c>
    </row>
    <row r="215" spans="1:4" x14ac:dyDescent="0.25">
      <c r="A215" t="s">
        <v>13</v>
      </c>
      <c r="B215">
        <v>2020</v>
      </c>
      <c r="C215">
        <v>2</v>
      </c>
      <c r="D215" s="3">
        <v>271430</v>
      </c>
    </row>
    <row r="216" spans="1:4" x14ac:dyDescent="0.25">
      <c r="A216" t="s">
        <v>13</v>
      </c>
      <c r="B216">
        <v>2020</v>
      </c>
      <c r="C216">
        <v>3</v>
      </c>
      <c r="D216" s="3">
        <v>271945</v>
      </c>
    </row>
    <row r="217" spans="1:4" x14ac:dyDescent="0.25">
      <c r="A217" t="s">
        <v>13</v>
      </c>
      <c r="B217">
        <v>2020</v>
      </c>
      <c r="C217">
        <v>4</v>
      </c>
      <c r="D217" s="3">
        <v>263661</v>
      </c>
    </row>
    <row r="218" spans="1:4" x14ac:dyDescent="0.25">
      <c r="A218" t="s">
        <v>13</v>
      </c>
      <c r="B218">
        <v>2020</v>
      </c>
      <c r="C218">
        <v>5</v>
      </c>
      <c r="D218" s="3">
        <v>259517</v>
      </c>
    </row>
    <row r="219" spans="1:4" x14ac:dyDescent="0.25">
      <c r="A219" t="s">
        <v>13</v>
      </c>
      <c r="B219">
        <v>2020</v>
      </c>
      <c r="C219">
        <v>6</v>
      </c>
      <c r="D219" s="3">
        <v>260659</v>
      </c>
    </row>
    <row r="220" spans="1:4" x14ac:dyDescent="0.25">
      <c r="A220" t="s">
        <v>13</v>
      </c>
      <c r="B220">
        <v>2020</v>
      </c>
      <c r="C220">
        <v>7</v>
      </c>
      <c r="D220" s="3">
        <v>260896</v>
      </c>
    </row>
    <row r="221" spans="1:4" x14ac:dyDescent="0.25">
      <c r="A221" t="s">
        <v>13</v>
      </c>
      <c r="B221">
        <v>2020</v>
      </c>
      <c r="C221">
        <v>8</v>
      </c>
      <c r="D221" s="3">
        <v>261308</v>
      </c>
    </row>
    <row r="222" spans="1:4" x14ac:dyDescent="0.25">
      <c r="A222" t="s">
        <v>13</v>
      </c>
      <c r="B222">
        <v>2020</v>
      </c>
      <c r="C222">
        <v>9</v>
      </c>
      <c r="D222" s="3">
        <v>262472</v>
      </c>
    </row>
    <row r="223" spans="1:4" x14ac:dyDescent="0.25">
      <c r="A223" t="s">
        <v>13</v>
      </c>
      <c r="B223">
        <v>2020</v>
      </c>
      <c r="C223">
        <v>10</v>
      </c>
      <c r="D223" s="3">
        <v>262599</v>
      </c>
    </row>
    <row r="224" spans="1:4" x14ac:dyDescent="0.25">
      <c r="A224" t="s">
        <v>13</v>
      </c>
      <c r="B224">
        <v>2020</v>
      </c>
      <c r="C224">
        <v>11</v>
      </c>
      <c r="D224" s="3">
        <v>263144</v>
      </c>
    </row>
    <row r="225" spans="1:4" x14ac:dyDescent="0.25">
      <c r="A225" t="s">
        <v>13</v>
      </c>
      <c r="B225">
        <v>2020</v>
      </c>
      <c r="C225">
        <v>12</v>
      </c>
      <c r="D225" s="3">
        <v>266119</v>
      </c>
    </row>
    <row r="226" spans="1:4" x14ac:dyDescent="0.25">
      <c r="A226" t="s">
        <v>13</v>
      </c>
      <c r="B226">
        <v>2021</v>
      </c>
      <c r="C226">
        <v>1</v>
      </c>
      <c r="D226" s="3">
        <v>262882</v>
      </c>
    </row>
    <row r="227" spans="1:4" x14ac:dyDescent="0.25">
      <c r="A227" t="s">
        <v>13</v>
      </c>
      <c r="B227">
        <v>2021</v>
      </c>
      <c r="C227">
        <v>2</v>
      </c>
      <c r="D227" s="3">
        <v>262914</v>
      </c>
    </row>
    <row r="228" spans="1:4" x14ac:dyDescent="0.25">
      <c r="A228" t="s">
        <v>13</v>
      </c>
      <c r="B228">
        <v>2021</v>
      </c>
      <c r="C228">
        <v>3</v>
      </c>
      <c r="D228" s="3">
        <v>263785</v>
      </c>
    </row>
    <row r="229" spans="1:4" x14ac:dyDescent="0.25">
      <c r="A229" t="s">
        <v>14</v>
      </c>
      <c r="B229">
        <v>2020</v>
      </c>
      <c r="C229">
        <v>1</v>
      </c>
      <c r="D229" s="3">
        <v>154211</v>
      </c>
    </row>
    <row r="230" spans="1:4" x14ac:dyDescent="0.25">
      <c r="A230" t="s">
        <v>14</v>
      </c>
      <c r="B230">
        <v>2020</v>
      </c>
      <c r="C230">
        <v>2</v>
      </c>
      <c r="D230" s="3">
        <v>154280</v>
      </c>
    </row>
    <row r="231" spans="1:4" x14ac:dyDescent="0.25">
      <c r="A231" t="s">
        <v>14</v>
      </c>
      <c r="B231">
        <v>2020</v>
      </c>
      <c r="C231">
        <v>3</v>
      </c>
      <c r="D231" s="3">
        <v>154203</v>
      </c>
    </row>
    <row r="232" spans="1:4" x14ac:dyDescent="0.25">
      <c r="A232" t="s">
        <v>14</v>
      </c>
      <c r="B232">
        <v>2020</v>
      </c>
      <c r="C232">
        <v>4</v>
      </c>
      <c r="D232" s="3">
        <v>149948</v>
      </c>
    </row>
    <row r="233" spans="1:4" x14ac:dyDescent="0.25">
      <c r="A233" t="s">
        <v>14</v>
      </c>
      <c r="B233">
        <v>2020</v>
      </c>
      <c r="C233">
        <v>5</v>
      </c>
      <c r="D233" s="3">
        <v>150356</v>
      </c>
    </row>
    <row r="234" spans="1:4" x14ac:dyDescent="0.25">
      <c r="A234" t="s">
        <v>14</v>
      </c>
      <c r="B234">
        <v>2020</v>
      </c>
      <c r="C234">
        <v>6</v>
      </c>
      <c r="D234" s="3">
        <v>151924</v>
      </c>
    </row>
    <row r="235" spans="1:4" x14ac:dyDescent="0.25">
      <c r="A235" t="s">
        <v>14</v>
      </c>
      <c r="B235">
        <v>2020</v>
      </c>
      <c r="C235">
        <v>7</v>
      </c>
      <c r="D235" s="3">
        <v>152360</v>
      </c>
    </row>
    <row r="236" spans="1:4" x14ac:dyDescent="0.25">
      <c r="A236" t="s">
        <v>14</v>
      </c>
      <c r="B236">
        <v>2020</v>
      </c>
      <c r="C236">
        <v>8</v>
      </c>
      <c r="D236" s="3">
        <v>152592</v>
      </c>
    </row>
    <row r="237" spans="1:4" x14ac:dyDescent="0.25">
      <c r="A237" t="s">
        <v>14</v>
      </c>
      <c r="B237">
        <v>2020</v>
      </c>
      <c r="C237">
        <v>9</v>
      </c>
      <c r="D237" s="3">
        <v>152108</v>
      </c>
    </row>
    <row r="238" spans="1:4" x14ac:dyDescent="0.25">
      <c r="A238" t="s">
        <v>14</v>
      </c>
      <c r="B238">
        <v>2020</v>
      </c>
      <c r="C238">
        <v>10</v>
      </c>
      <c r="D238" s="3">
        <v>152867</v>
      </c>
    </row>
    <row r="239" spans="1:4" x14ac:dyDescent="0.25">
      <c r="A239" t="s">
        <v>14</v>
      </c>
      <c r="B239">
        <v>2020</v>
      </c>
      <c r="C239">
        <v>11</v>
      </c>
      <c r="D239" s="3">
        <v>152976</v>
      </c>
    </row>
    <row r="240" spans="1:4" x14ac:dyDescent="0.25">
      <c r="A240" t="s">
        <v>14</v>
      </c>
      <c r="B240">
        <v>2020</v>
      </c>
      <c r="C240">
        <v>12</v>
      </c>
      <c r="D240" s="3">
        <v>154552</v>
      </c>
    </row>
    <row r="241" spans="1:4" x14ac:dyDescent="0.25">
      <c r="A241" t="s">
        <v>14</v>
      </c>
      <c r="B241">
        <v>2021</v>
      </c>
      <c r="C241">
        <v>1</v>
      </c>
      <c r="D241" s="3">
        <v>152859</v>
      </c>
    </row>
    <row r="242" spans="1:4" x14ac:dyDescent="0.25">
      <c r="A242" t="s">
        <v>14</v>
      </c>
      <c r="B242">
        <v>2021</v>
      </c>
      <c r="C242">
        <v>2</v>
      </c>
      <c r="D242" s="3">
        <v>152403</v>
      </c>
    </row>
    <row r="243" spans="1:4" x14ac:dyDescent="0.25">
      <c r="A243" t="s">
        <v>14</v>
      </c>
      <c r="B243">
        <v>2021</v>
      </c>
      <c r="C243">
        <v>3</v>
      </c>
      <c r="D243" s="3">
        <v>152784</v>
      </c>
    </row>
    <row r="244" spans="1:4" x14ac:dyDescent="0.25">
      <c r="A244" t="s">
        <v>16</v>
      </c>
      <c r="B244">
        <v>2020</v>
      </c>
      <c r="C244">
        <v>1</v>
      </c>
      <c r="D244" s="3">
        <v>73665</v>
      </c>
    </row>
    <row r="245" spans="1:4" x14ac:dyDescent="0.25">
      <c r="A245" t="s">
        <v>16</v>
      </c>
      <c r="B245">
        <v>2020</v>
      </c>
      <c r="C245">
        <v>2</v>
      </c>
      <c r="D245" s="3">
        <v>73766</v>
      </c>
    </row>
    <row r="246" spans="1:4" x14ac:dyDescent="0.25">
      <c r="A246" t="s">
        <v>16</v>
      </c>
      <c r="B246">
        <v>2020</v>
      </c>
      <c r="C246">
        <v>3</v>
      </c>
      <c r="D246" s="3">
        <v>73738</v>
      </c>
    </row>
    <row r="247" spans="1:4" x14ac:dyDescent="0.25">
      <c r="A247" t="s">
        <v>16</v>
      </c>
      <c r="B247">
        <v>2020</v>
      </c>
      <c r="C247">
        <v>4</v>
      </c>
      <c r="D247" s="3">
        <v>71054</v>
      </c>
    </row>
    <row r="248" spans="1:4" x14ac:dyDescent="0.25">
      <c r="A248" t="s">
        <v>16</v>
      </c>
      <c r="B248">
        <v>2020</v>
      </c>
      <c r="C248">
        <v>5</v>
      </c>
      <c r="D248" s="3">
        <v>71516</v>
      </c>
    </row>
    <row r="249" spans="1:4" x14ac:dyDescent="0.25">
      <c r="A249" t="s">
        <v>16</v>
      </c>
      <c r="B249">
        <v>2020</v>
      </c>
      <c r="C249">
        <v>6</v>
      </c>
      <c r="D249" s="3">
        <v>72303</v>
      </c>
    </row>
    <row r="250" spans="1:4" x14ac:dyDescent="0.25">
      <c r="A250" t="s">
        <v>16</v>
      </c>
      <c r="B250">
        <v>2020</v>
      </c>
      <c r="C250">
        <v>7</v>
      </c>
      <c r="D250" s="3">
        <v>71728</v>
      </c>
    </row>
    <row r="251" spans="1:4" x14ac:dyDescent="0.25">
      <c r="A251" t="s">
        <v>16</v>
      </c>
      <c r="B251">
        <v>2020</v>
      </c>
      <c r="C251">
        <v>8</v>
      </c>
      <c r="D251" s="3">
        <v>72441</v>
      </c>
    </row>
    <row r="252" spans="1:4" x14ac:dyDescent="0.25">
      <c r="A252" t="s">
        <v>16</v>
      </c>
      <c r="B252">
        <v>2020</v>
      </c>
      <c r="C252">
        <v>9</v>
      </c>
      <c r="D252" s="3">
        <v>71912</v>
      </c>
    </row>
    <row r="253" spans="1:4" x14ac:dyDescent="0.25">
      <c r="A253" t="s">
        <v>16</v>
      </c>
      <c r="B253">
        <v>2020</v>
      </c>
      <c r="C253">
        <v>10</v>
      </c>
      <c r="D253" s="3">
        <v>73543</v>
      </c>
    </row>
    <row r="254" spans="1:4" x14ac:dyDescent="0.25">
      <c r="A254" t="s">
        <v>16</v>
      </c>
      <c r="B254">
        <v>2020</v>
      </c>
      <c r="C254">
        <v>11</v>
      </c>
      <c r="D254" s="3">
        <v>73804</v>
      </c>
    </row>
    <row r="255" spans="1:4" x14ac:dyDescent="0.25">
      <c r="A255" t="s">
        <v>16</v>
      </c>
      <c r="B255">
        <v>2020</v>
      </c>
      <c r="C255">
        <v>12</v>
      </c>
      <c r="D255" s="3">
        <v>74491</v>
      </c>
    </row>
    <row r="256" spans="1:4" x14ac:dyDescent="0.25">
      <c r="A256" t="s">
        <v>16</v>
      </c>
      <c r="B256">
        <v>2021</v>
      </c>
      <c r="C256">
        <v>1</v>
      </c>
      <c r="D256" s="3">
        <v>73174</v>
      </c>
    </row>
    <row r="257" spans="1:4" x14ac:dyDescent="0.25">
      <c r="A257" t="s">
        <v>16</v>
      </c>
      <c r="B257">
        <v>2021</v>
      </c>
      <c r="C257">
        <v>2</v>
      </c>
      <c r="D257" s="3">
        <v>72913</v>
      </c>
    </row>
    <row r="258" spans="1:4" x14ac:dyDescent="0.25">
      <c r="A258" t="s">
        <v>16</v>
      </c>
      <c r="B258">
        <v>2021</v>
      </c>
      <c r="C258">
        <v>3</v>
      </c>
      <c r="D258" s="3">
        <v>73032</v>
      </c>
    </row>
    <row r="259" spans="1:4" x14ac:dyDescent="0.25">
      <c r="A259" t="s">
        <v>17</v>
      </c>
      <c r="B259">
        <v>2020</v>
      </c>
      <c r="C259">
        <v>1</v>
      </c>
      <c r="D259" s="3">
        <v>90369</v>
      </c>
    </row>
    <row r="260" spans="1:4" x14ac:dyDescent="0.25">
      <c r="A260" t="s">
        <v>17</v>
      </c>
      <c r="B260">
        <v>2020</v>
      </c>
      <c r="C260">
        <v>2</v>
      </c>
      <c r="D260" s="3">
        <v>90332</v>
      </c>
    </row>
    <row r="261" spans="1:4" x14ac:dyDescent="0.25">
      <c r="A261" t="s">
        <v>17</v>
      </c>
      <c r="B261">
        <v>2020</v>
      </c>
      <c r="C261">
        <v>3</v>
      </c>
      <c r="D261" s="3">
        <v>90769</v>
      </c>
    </row>
    <row r="262" spans="1:4" x14ac:dyDescent="0.25">
      <c r="A262" t="s">
        <v>17</v>
      </c>
      <c r="B262">
        <v>2020</v>
      </c>
      <c r="C262">
        <v>4</v>
      </c>
      <c r="D262" s="3">
        <v>86343</v>
      </c>
    </row>
    <row r="263" spans="1:4" x14ac:dyDescent="0.25">
      <c r="A263" t="s">
        <v>17</v>
      </c>
      <c r="B263">
        <v>2020</v>
      </c>
      <c r="C263">
        <v>5</v>
      </c>
      <c r="D263" s="3">
        <v>85977</v>
      </c>
    </row>
    <row r="264" spans="1:4" x14ac:dyDescent="0.25">
      <c r="A264" t="s">
        <v>17</v>
      </c>
      <c r="B264">
        <v>2020</v>
      </c>
      <c r="C264">
        <v>6</v>
      </c>
      <c r="D264" s="3">
        <v>87891</v>
      </c>
    </row>
    <row r="265" spans="1:4" x14ac:dyDescent="0.25">
      <c r="A265" t="s">
        <v>17</v>
      </c>
      <c r="B265">
        <v>2020</v>
      </c>
      <c r="C265">
        <v>7</v>
      </c>
      <c r="D265" s="3">
        <v>89376</v>
      </c>
    </row>
    <row r="266" spans="1:4" x14ac:dyDescent="0.25">
      <c r="A266" t="s">
        <v>17</v>
      </c>
      <c r="B266">
        <v>2020</v>
      </c>
      <c r="C266">
        <v>8</v>
      </c>
      <c r="D266" s="3">
        <v>89081</v>
      </c>
    </row>
    <row r="267" spans="1:4" x14ac:dyDescent="0.25">
      <c r="A267" t="s">
        <v>17</v>
      </c>
      <c r="B267">
        <v>2020</v>
      </c>
      <c r="C267">
        <v>9</v>
      </c>
      <c r="D267" s="3">
        <v>89577</v>
      </c>
    </row>
    <row r="268" spans="1:4" x14ac:dyDescent="0.25">
      <c r="A268" t="s">
        <v>17</v>
      </c>
      <c r="B268">
        <v>2020</v>
      </c>
      <c r="C268">
        <v>10</v>
      </c>
      <c r="D268" s="3">
        <v>89418</v>
      </c>
    </row>
    <row r="269" spans="1:4" x14ac:dyDescent="0.25">
      <c r="A269" t="s">
        <v>17</v>
      </c>
      <c r="B269">
        <v>2020</v>
      </c>
      <c r="C269">
        <v>11</v>
      </c>
      <c r="D269" s="3">
        <v>89152</v>
      </c>
    </row>
    <row r="270" spans="1:4" x14ac:dyDescent="0.25">
      <c r="A270" t="s">
        <v>17</v>
      </c>
      <c r="B270">
        <v>2020</v>
      </c>
      <c r="C270">
        <v>12</v>
      </c>
      <c r="D270" s="3">
        <v>89712</v>
      </c>
    </row>
    <row r="271" spans="1:4" x14ac:dyDescent="0.25">
      <c r="A271" t="s">
        <v>17</v>
      </c>
      <c r="B271">
        <v>2021</v>
      </c>
      <c r="C271">
        <v>1</v>
      </c>
      <c r="D271" s="3">
        <v>89113</v>
      </c>
    </row>
    <row r="272" spans="1:4" x14ac:dyDescent="0.25">
      <c r="A272" t="s">
        <v>17</v>
      </c>
      <c r="B272">
        <v>2021</v>
      </c>
      <c r="C272">
        <v>2</v>
      </c>
      <c r="D272" s="3">
        <v>88854</v>
      </c>
    </row>
    <row r="273" spans="1:4" x14ac:dyDescent="0.25">
      <c r="A273" t="s">
        <v>17</v>
      </c>
      <c r="B273">
        <v>2021</v>
      </c>
      <c r="C273">
        <v>3</v>
      </c>
      <c r="D273" s="3">
        <v>91526</v>
      </c>
    </row>
    <row r="274" spans="1:4" x14ac:dyDescent="0.25">
      <c r="A274" t="s">
        <v>18</v>
      </c>
      <c r="B274">
        <v>2020</v>
      </c>
      <c r="C274">
        <v>1</v>
      </c>
      <c r="D274" s="3">
        <v>106257</v>
      </c>
    </row>
    <row r="275" spans="1:4" x14ac:dyDescent="0.25">
      <c r="A275" t="s">
        <v>18</v>
      </c>
      <c r="B275">
        <v>2020</v>
      </c>
      <c r="C275">
        <v>2</v>
      </c>
      <c r="D275" s="3">
        <v>106666</v>
      </c>
    </row>
    <row r="276" spans="1:4" x14ac:dyDescent="0.25">
      <c r="A276" t="s">
        <v>18</v>
      </c>
      <c r="B276">
        <v>2020</v>
      </c>
      <c r="C276">
        <v>3</v>
      </c>
      <c r="D276" s="3">
        <v>106455</v>
      </c>
    </row>
    <row r="277" spans="1:4" x14ac:dyDescent="0.25">
      <c r="A277" t="s">
        <v>18</v>
      </c>
      <c r="B277">
        <v>2020</v>
      </c>
      <c r="C277">
        <v>4</v>
      </c>
      <c r="D277" s="3">
        <v>100710</v>
      </c>
    </row>
    <row r="278" spans="1:4" x14ac:dyDescent="0.25">
      <c r="A278" t="s">
        <v>18</v>
      </c>
      <c r="B278">
        <v>2020</v>
      </c>
      <c r="C278">
        <v>5</v>
      </c>
      <c r="D278" s="3">
        <v>101513</v>
      </c>
    </row>
    <row r="279" spans="1:4" x14ac:dyDescent="0.25">
      <c r="A279" t="s">
        <v>18</v>
      </c>
      <c r="B279">
        <v>2020</v>
      </c>
      <c r="C279">
        <v>6</v>
      </c>
      <c r="D279" s="3">
        <v>103185</v>
      </c>
    </row>
    <row r="280" spans="1:4" x14ac:dyDescent="0.25">
      <c r="A280" t="s">
        <v>18</v>
      </c>
      <c r="B280">
        <v>2020</v>
      </c>
      <c r="C280">
        <v>7</v>
      </c>
      <c r="D280" s="3">
        <v>104059</v>
      </c>
    </row>
    <row r="281" spans="1:4" x14ac:dyDescent="0.25">
      <c r="A281" t="s">
        <v>18</v>
      </c>
      <c r="B281">
        <v>2020</v>
      </c>
      <c r="C281">
        <v>8</v>
      </c>
      <c r="D281" s="3">
        <v>104035</v>
      </c>
    </row>
    <row r="282" spans="1:4" x14ac:dyDescent="0.25">
      <c r="A282" t="s">
        <v>18</v>
      </c>
      <c r="B282">
        <v>2020</v>
      </c>
      <c r="C282">
        <v>9</v>
      </c>
      <c r="D282" s="3">
        <v>103632</v>
      </c>
    </row>
    <row r="283" spans="1:4" x14ac:dyDescent="0.25">
      <c r="A283" t="s">
        <v>18</v>
      </c>
      <c r="B283">
        <v>2020</v>
      </c>
      <c r="C283">
        <v>10</v>
      </c>
      <c r="D283" s="3">
        <v>105055</v>
      </c>
    </row>
    <row r="284" spans="1:4" x14ac:dyDescent="0.25">
      <c r="A284" t="s">
        <v>18</v>
      </c>
      <c r="B284">
        <v>2020</v>
      </c>
      <c r="C284">
        <v>11</v>
      </c>
      <c r="D284" s="3">
        <v>104895</v>
      </c>
    </row>
    <row r="285" spans="1:4" x14ac:dyDescent="0.25">
      <c r="A285" t="s">
        <v>18</v>
      </c>
      <c r="B285">
        <v>2020</v>
      </c>
      <c r="C285">
        <v>12</v>
      </c>
      <c r="D285" s="3">
        <v>105722</v>
      </c>
    </row>
    <row r="286" spans="1:4" x14ac:dyDescent="0.25">
      <c r="A286" t="s">
        <v>18</v>
      </c>
      <c r="B286">
        <v>2021</v>
      </c>
      <c r="C286">
        <v>1</v>
      </c>
      <c r="D286" s="3">
        <v>104595</v>
      </c>
    </row>
    <row r="287" spans="1:4" x14ac:dyDescent="0.25">
      <c r="A287" t="s">
        <v>18</v>
      </c>
      <c r="B287">
        <v>2021</v>
      </c>
      <c r="C287">
        <v>2</v>
      </c>
      <c r="D287" s="3">
        <v>104664</v>
      </c>
    </row>
    <row r="288" spans="1:4" x14ac:dyDescent="0.25">
      <c r="A288" t="s">
        <v>18</v>
      </c>
      <c r="B288">
        <v>2021</v>
      </c>
      <c r="C288">
        <v>3</v>
      </c>
      <c r="D288" s="3">
        <v>104873</v>
      </c>
    </row>
    <row r="289" spans="1:4" x14ac:dyDescent="0.25">
      <c r="A289" t="s">
        <v>19</v>
      </c>
      <c r="B289">
        <v>2020</v>
      </c>
      <c r="C289">
        <v>1</v>
      </c>
      <c r="D289" s="3">
        <v>209991</v>
      </c>
    </row>
    <row r="290" spans="1:4" x14ac:dyDescent="0.25">
      <c r="A290" t="s">
        <v>19</v>
      </c>
      <c r="B290">
        <v>2020</v>
      </c>
      <c r="C290">
        <v>2</v>
      </c>
      <c r="D290" s="3">
        <v>209928</v>
      </c>
    </row>
    <row r="291" spans="1:4" x14ac:dyDescent="0.25">
      <c r="A291" t="s">
        <v>19</v>
      </c>
      <c r="B291">
        <v>2020</v>
      </c>
      <c r="C291">
        <v>3</v>
      </c>
      <c r="D291" s="3">
        <v>210408</v>
      </c>
    </row>
    <row r="292" spans="1:4" x14ac:dyDescent="0.25">
      <c r="A292" t="s">
        <v>19</v>
      </c>
      <c r="B292">
        <v>2020</v>
      </c>
      <c r="C292">
        <v>4</v>
      </c>
      <c r="D292" s="3">
        <v>202320</v>
      </c>
    </row>
    <row r="293" spans="1:4" x14ac:dyDescent="0.25">
      <c r="A293" t="s">
        <v>19</v>
      </c>
      <c r="B293">
        <v>2020</v>
      </c>
      <c r="C293">
        <v>5</v>
      </c>
      <c r="D293" s="3">
        <v>200743</v>
      </c>
    </row>
    <row r="294" spans="1:4" x14ac:dyDescent="0.25">
      <c r="A294" t="s">
        <v>19</v>
      </c>
      <c r="B294">
        <v>2020</v>
      </c>
      <c r="C294">
        <v>6</v>
      </c>
      <c r="D294" s="3">
        <v>202358</v>
      </c>
    </row>
    <row r="295" spans="1:4" x14ac:dyDescent="0.25">
      <c r="A295" t="s">
        <v>19</v>
      </c>
      <c r="B295">
        <v>2020</v>
      </c>
      <c r="C295">
        <v>7</v>
      </c>
      <c r="D295" s="3">
        <v>204138</v>
      </c>
    </row>
    <row r="296" spans="1:4" x14ac:dyDescent="0.25">
      <c r="A296" t="s">
        <v>19</v>
      </c>
      <c r="B296">
        <v>2020</v>
      </c>
      <c r="C296">
        <v>8</v>
      </c>
      <c r="D296" s="3">
        <v>204575</v>
      </c>
    </row>
    <row r="297" spans="1:4" x14ac:dyDescent="0.25">
      <c r="A297" t="s">
        <v>19</v>
      </c>
      <c r="B297">
        <v>2020</v>
      </c>
      <c r="C297">
        <v>9</v>
      </c>
      <c r="D297" s="3">
        <v>204491</v>
      </c>
    </row>
    <row r="298" spans="1:4" x14ac:dyDescent="0.25">
      <c r="A298" t="s">
        <v>19</v>
      </c>
      <c r="B298">
        <v>2020</v>
      </c>
      <c r="C298">
        <v>10</v>
      </c>
      <c r="D298" s="3">
        <v>205593</v>
      </c>
    </row>
    <row r="299" spans="1:4" x14ac:dyDescent="0.25">
      <c r="A299" t="s">
        <v>19</v>
      </c>
      <c r="B299">
        <v>2020</v>
      </c>
      <c r="C299">
        <v>11</v>
      </c>
      <c r="D299" s="3">
        <v>206830</v>
      </c>
    </row>
    <row r="300" spans="1:4" x14ac:dyDescent="0.25">
      <c r="A300" t="s">
        <v>19</v>
      </c>
      <c r="B300">
        <v>2020</v>
      </c>
      <c r="C300">
        <v>12</v>
      </c>
      <c r="D300" s="3">
        <v>206647</v>
      </c>
    </row>
    <row r="301" spans="1:4" x14ac:dyDescent="0.25">
      <c r="A301" t="s">
        <v>19</v>
      </c>
      <c r="B301">
        <v>2021</v>
      </c>
      <c r="C301">
        <v>1</v>
      </c>
      <c r="D301" s="3">
        <v>206201</v>
      </c>
    </row>
    <row r="302" spans="1:4" x14ac:dyDescent="0.25">
      <c r="A302" t="s">
        <v>19</v>
      </c>
      <c r="B302">
        <v>2021</v>
      </c>
      <c r="C302">
        <v>2</v>
      </c>
      <c r="D302" s="3">
        <v>206485</v>
      </c>
    </row>
    <row r="303" spans="1:4" x14ac:dyDescent="0.25">
      <c r="A303" t="s">
        <v>19</v>
      </c>
      <c r="B303">
        <v>2021</v>
      </c>
      <c r="C303">
        <v>3</v>
      </c>
      <c r="D303" s="3">
        <v>206995</v>
      </c>
    </row>
    <row r="304" spans="1:4" x14ac:dyDescent="0.25">
      <c r="A304" t="s">
        <v>21</v>
      </c>
      <c r="B304">
        <v>2020</v>
      </c>
      <c r="C304">
        <v>1</v>
      </c>
      <c r="D304" s="3">
        <v>115842</v>
      </c>
    </row>
    <row r="305" spans="1:4" x14ac:dyDescent="0.25">
      <c r="A305" t="s">
        <v>21</v>
      </c>
      <c r="B305">
        <v>2020</v>
      </c>
      <c r="C305">
        <v>2</v>
      </c>
      <c r="D305" s="3">
        <v>116005</v>
      </c>
    </row>
    <row r="306" spans="1:4" x14ac:dyDescent="0.25">
      <c r="A306" t="s">
        <v>21</v>
      </c>
      <c r="B306">
        <v>2020</v>
      </c>
      <c r="C306">
        <v>3</v>
      </c>
      <c r="D306" s="3">
        <v>116177</v>
      </c>
    </row>
    <row r="307" spans="1:4" x14ac:dyDescent="0.25">
      <c r="A307" t="s">
        <v>21</v>
      </c>
      <c r="B307">
        <v>2020</v>
      </c>
      <c r="C307">
        <v>4</v>
      </c>
      <c r="D307" s="3">
        <v>112765</v>
      </c>
    </row>
    <row r="308" spans="1:4" x14ac:dyDescent="0.25">
      <c r="A308" t="s">
        <v>21</v>
      </c>
      <c r="B308">
        <v>2020</v>
      </c>
      <c r="C308">
        <v>5</v>
      </c>
      <c r="D308" s="3">
        <v>112396</v>
      </c>
    </row>
    <row r="309" spans="1:4" x14ac:dyDescent="0.25">
      <c r="A309" t="s">
        <v>21</v>
      </c>
      <c r="B309">
        <v>2020</v>
      </c>
      <c r="C309">
        <v>6</v>
      </c>
      <c r="D309" s="3">
        <v>113220</v>
      </c>
    </row>
    <row r="310" spans="1:4" x14ac:dyDescent="0.25">
      <c r="A310" t="s">
        <v>21</v>
      </c>
      <c r="B310">
        <v>2020</v>
      </c>
      <c r="C310">
        <v>7</v>
      </c>
      <c r="D310" s="3">
        <v>112671</v>
      </c>
    </row>
    <row r="311" spans="1:4" x14ac:dyDescent="0.25">
      <c r="A311" t="s">
        <v>21</v>
      </c>
      <c r="B311">
        <v>2020</v>
      </c>
      <c r="C311">
        <v>8</v>
      </c>
      <c r="D311" s="3">
        <v>112970</v>
      </c>
    </row>
    <row r="312" spans="1:4" x14ac:dyDescent="0.25">
      <c r="A312" t="s">
        <v>21</v>
      </c>
      <c r="B312">
        <v>2020</v>
      </c>
      <c r="C312">
        <v>9</v>
      </c>
      <c r="D312" s="3">
        <v>113082</v>
      </c>
    </row>
    <row r="313" spans="1:4" x14ac:dyDescent="0.25">
      <c r="A313" t="s">
        <v>21</v>
      </c>
      <c r="B313">
        <v>2020</v>
      </c>
      <c r="C313">
        <v>10</v>
      </c>
      <c r="D313" s="3">
        <v>112843</v>
      </c>
    </row>
    <row r="314" spans="1:4" x14ac:dyDescent="0.25">
      <c r="A314" t="s">
        <v>21</v>
      </c>
      <c r="B314">
        <v>2020</v>
      </c>
      <c r="C314">
        <v>11</v>
      </c>
      <c r="D314" s="3">
        <v>113633</v>
      </c>
    </row>
    <row r="315" spans="1:4" x14ac:dyDescent="0.25">
      <c r="A315" t="s">
        <v>21</v>
      </c>
      <c r="B315">
        <v>2020</v>
      </c>
      <c r="C315">
        <v>12</v>
      </c>
      <c r="D315" s="3">
        <v>113170</v>
      </c>
    </row>
    <row r="316" spans="1:4" x14ac:dyDescent="0.25">
      <c r="A316" t="s">
        <v>21</v>
      </c>
      <c r="B316">
        <v>2021</v>
      </c>
      <c r="C316">
        <v>1</v>
      </c>
      <c r="D316" s="3">
        <v>112965</v>
      </c>
    </row>
    <row r="317" spans="1:4" x14ac:dyDescent="0.25">
      <c r="A317" t="s">
        <v>21</v>
      </c>
      <c r="B317">
        <v>2021</v>
      </c>
      <c r="C317">
        <v>2</v>
      </c>
      <c r="D317" s="3">
        <v>112651</v>
      </c>
    </row>
    <row r="318" spans="1:4" x14ac:dyDescent="0.25">
      <c r="A318" t="s">
        <v>21</v>
      </c>
      <c r="B318">
        <v>2021</v>
      </c>
      <c r="C318">
        <v>3</v>
      </c>
      <c r="D318" s="3">
        <v>113021</v>
      </c>
    </row>
    <row r="319" spans="1:4" x14ac:dyDescent="0.25">
      <c r="A319" t="s">
        <v>20</v>
      </c>
      <c r="B319">
        <v>2020</v>
      </c>
      <c r="C319">
        <v>1</v>
      </c>
      <c r="D319" s="3">
        <v>33781</v>
      </c>
    </row>
    <row r="320" spans="1:4" x14ac:dyDescent="0.25">
      <c r="A320" t="s">
        <v>20</v>
      </c>
      <c r="B320">
        <v>2020</v>
      </c>
      <c r="C320">
        <v>2</v>
      </c>
      <c r="D320" s="3">
        <v>33679</v>
      </c>
    </row>
    <row r="321" spans="1:4" x14ac:dyDescent="0.25">
      <c r="A321" t="s">
        <v>20</v>
      </c>
      <c r="B321">
        <v>2020</v>
      </c>
      <c r="C321">
        <v>3</v>
      </c>
      <c r="D321" s="3">
        <v>33595</v>
      </c>
    </row>
    <row r="322" spans="1:4" x14ac:dyDescent="0.25">
      <c r="A322" t="s">
        <v>20</v>
      </c>
      <c r="B322">
        <v>2020</v>
      </c>
      <c r="C322">
        <v>4</v>
      </c>
      <c r="D322" s="3">
        <v>32946</v>
      </c>
    </row>
    <row r="323" spans="1:4" x14ac:dyDescent="0.25">
      <c r="A323" t="s">
        <v>20</v>
      </c>
      <c r="B323">
        <v>2020</v>
      </c>
      <c r="C323">
        <v>5</v>
      </c>
      <c r="D323" s="3">
        <v>32989</v>
      </c>
    </row>
    <row r="324" spans="1:4" x14ac:dyDescent="0.25">
      <c r="A324" t="s">
        <v>20</v>
      </c>
      <c r="B324">
        <v>2020</v>
      </c>
      <c r="C324">
        <v>6</v>
      </c>
      <c r="D324" s="3">
        <v>33403</v>
      </c>
    </row>
    <row r="325" spans="1:4" x14ac:dyDescent="0.25">
      <c r="A325" t="s">
        <v>20</v>
      </c>
      <c r="B325">
        <v>2020</v>
      </c>
      <c r="C325">
        <v>7</v>
      </c>
      <c r="D325" s="3">
        <v>33777</v>
      </c>
    </row>
    <row r="326" spans="1:4" x14ac:dyDescent="0.25">
      <c r="A326" t="s">
        <v>20</v>
      </c>
      <c r="B326">
        <v>2020</v>
      </c>
      <c r="C326">
        <v>8</v>
      </c>
      <c r="D326" s="3">
        <v>33927</v>
      </c>
    </row>
    <row r="327" spans="1:4" x14ac:dyDescent="0.25">
      <c r="A327" t="s">
        <v>20</v>
      </c>
      <c r="B327">
        <v>2020</v>
      </c>
      <c r="C327">
        <v>9</v>
      </c>
      <c r="D327" s="3">
        <v>33692</v>
      </c>
    </row>
    <row r="328" spans="1:4" x14ac:dyDescent="0.25">
      <c r="A328" t="s">
        <v>20</v>
      </c>
      <c r="B328">
        <v>2020</v>
      </c>
      <c r="C328">
        <v>10</v>
      </c>
      <c r="D328" s="3">
        <v>34139</v>
      </c>
    </row>
    <row r="329" spans="1:4" x14ac:dyDescent="0.25">
      <c r="A329" t="s">
        <v>20</v>
      </c>
      <c r="B329">
        <v>2020</v>
      </c>
      <c r="C329">
        <v>11</v>
      </c>
      <c r="D329" s="3">
        <v>34050</v>
      </c>
    </row>
    <row r="330" spans="1:4" x14ac:dyDescent="0.25">
      <c r="A330" t="s">
        <v>20</v>
      </c>
      <c r="B330">
        <v>2020</v>
      </c>
      <c r="C330">
        <v>12</v>
      </c>
      <c r="D330" s="3">
        <v>34306</v>
      </c>
    </row>
    <row r="331" spans="1:4" x14ac:dyDescent="0.25">
      <c r="A331" t="s">
        <v>20</v>
      </c>
      <c r="B331">
        <v>2021</v>
      </c>
      <c r="C331">
        <v>1</v>
      </c>
      <c r="D331" s="3">
        <v>32903</v>
      </c>
    </row>
    <row r="332" spans="1:4" x14ac:dyDescent="0.25">
      <c r="A332" t="s">
        <v>20</v>
      </c>
      <c r="B332">
        <v>2021</v>
      </c>
      <c r="C332">
        <v>2</v>
      </c>
      <c r="D332" s="3">
        <v>32993</v>
      </c>
    </row>
    <row r="333" spans="1:4" x14ac:dyDescent="0.25">
      <c r="A333" t="s">
        <v>20</v>
      </c>
      <c r="B333">
        <v>2021</v>
      </c>
      <c r="C333">
        <v>3</v>
      </c>
      <c r="D333" s="3">
        <v>33258</v>
      </c>
    </row>
    <row r="334" spans="1:4" x14ac:dyDescent="0.25">
      <c r="A334" t="s">
        <v>23</v>
      </c>
      <c r="B334">
        <v>2020</v>
      </c>
      <c r="C334">
        <v>1</v>
      </c>
      <c r="D334" s="3">
        <v>229415</v>
      </c>
    </row>
    <row r="335" spans="1:4" x14ac:dyDescent="0.25">
      <c r="A335" t="s">
        <v>23</v>
      </c>
      <c r="B335">
        <v>2020</v>
      </c>
      <c r="C335">
        <v>2</v>
      </c>
      <c r="D335" s="3">
        <v>230282</v>
      </c>
    </row>
    <row r="336" spans="1:4" x14ac:dyDescent="0.25">
      <c r="A336" t="s">
        <v>23</v>
      </c>
      <c r="B336">
        <v>2020</v>
      </c>
      <c r="C336">
        <v>3</v>
      </c>
      <c r="D336" s="3">
        <v>230069</v>
      </c>
    </row>
    <row r="337" spans="1:4" x14ac:dyDescent="0.25">
      <c r="A337" t="s">
        <v>23</v>
      </c>
      <c r="B337">
        <v>2020</v>
      </c>
      <c r="C337">
        <v>4</v>
      </c>
      <c r="D337" s="3">
        <v>217985</v>
      </c>
    </row>
    <row r="338" spans="1:4" x14ac:dyDescent="0.25">
      <c r="A338" t="s">
        <v>23</v>
      </c>
      <c r="B338">
        <v>2020</v>
      </c>
      <c r="C338">
        <v>5</v>
      </c>
      <c r="D338" s="3">
        <v>211100</v>
      </c>
    </row>
    <row r="339" spans="1:4" x14ac:dyDescent="0.25">
      <c r="A339" t="s">
        <v>23</v>
      </c>
      <c r="B339">
        <v>2020</v>
      </c>
      <c r="C339">
        <v>6</v>
      </c>
      <c r="D339" s="3">
        <v>215335</v>
      </c>
    </row>
    <row r="340" spans="1:4" x14ac:dyDescent="0.25">
      <c r="A340" t="s">
        <v>23</v>
      </c>
      <c r="B340">
        <v>2020</v>
      </c>
      <c r="C340">
        <v>7</v>
      </c>
      <c r="D340" s="3">
        <v>216926</v>
      </c>
    </row>
    <row r="341" spans="1:4" x14ac:dyDescent="0.25">
      <c r="A341" t="s">
        <v>23</v>
      </c>
      <c r="B341">
        <v>2020</v>
      </c>
      <c r="C341">
        <v>8</v>
      </c>
      <c r="D341" s="3">
        <v>219016</v>
      </c>
    </row>
    <row r="342" spans="1:4" x14ac:dyDescent="0.25">
      <c r="A342" t="s">
        <v>23</v>
      </c>
      <c r="B342">
        <v>2020</v>
      </c>
      <c r="C342">
        <v>9</v>
      </c>
      <c r="D342" s="3">
        <v>219776</v>
      </c>
    </row>
    <row r="343" spans="1:4" x14ac:dyDescent="0.25">
      <c r="A343" t="s">
        <v>23</v>
      </c>
      <c r="B343">
        <v>2020</v>
      </c>
      <c r="C343">
        <v>10</v>
      </c>
      <c r="D343" s="3">
        <v>221623</v>
      </c>
    </row>
    <row r="344" spans="1:4" x14ac:dyDescent="0.25">
      <c r="A344" t="s">
        <v>23</v>
      </c>
      <c r="B344">
        <v>2020</v>
      </c>
      <c r="C344">
        <v>11</v>
      </c>
      <c r="D344" s="3">
        <v>222226</v>
      </c>
    </row>
    <row r="345" spans="1:4" x14ac:dyDescent="0.25">
      <c r="A345" t="s">
        <v>23</v>
      </c>
      <c r="B345">
        <v>2020</v>
      </c>
      <c r="C345">
        <v>12</v>
      </c>
      <c r="D345" s="3">
        <v>224533</v>
      </c>
    </row>
    <row r="346" spans="1:4" x14ac:dyDescent="0.25">
      <c r="A346" t="s">
        <v>23</v>
      </c>
      <c r="B346">
        <v>2021</v>
      </c>
      <c r="C346">
        <v>1</v>
      </c>
      <c r="D346" s="3">
        <v>222020</v>
      </c>
    </row>
    <row r="347" spans="1:4" x14ac:dyDescent="0.25">
      <c r="A347" t="s">
        <v>23</v>
      </c>
      <c r="B347">
        <v>2021</v>
      </c>
      <c r="C347">
        <v>2</v>
      </c>
      <c r="D347" s="3">
        <v>222457</v>
      </c>
    </row>
    <row r="348" spans="1:4" x14ac:dyDescent="0.25">
      <c r="A348" t="s">
        <v>23</v>
      </c>
      <c r="B348">
        <v>2021</v>
      </c>
      <c r="C348">
        <v>3</v>
      </c>
      <c r="D348" s="3">
        <v>222596</v>
      </c>
    </row>
    <row r="349" spans="1:4" x14ac:dyDescent="0.25">
      <c r="A349" t="s">
        <v>24</v>
      </c>
      <c r="B349">
        <v>2020</v>
      </c>
      <c r="C349">
        <v>1</v>
      </c>
      <c r="D349" s="3">
        <v>132007</v>
      </c>
    </row>
    <row r="350" spans="1:4" x14ac:dyDescent="0.25">
      <c r="A350" t="s">
        <v>24</v>
      </c>
      <c r="B350">
        <v>2020</v>
      </c>
      <c r="C350">
        <v>2</v>
      </c>
      <c r="D350" s="3">
        <v>132581</v>
      </c>
    </row>
    <row r="351" spans="1:4" x14ac:dyDescent="0.25">
      <c r="A351" t="s">
        <v>24</v>
      </c>
      <c r="B351">
        <v>2020</v>
      </c>
      <c r="C351">
        <v>3</v>
      </c>
      <c r="D351" s="3">
        <v>132823</v>
      </c>
    </row>
    <row r="352" spans="1:4" x14ac:dyDescent="0.25">
      <c r="A352" t="s">
        <v>24</v>
      </c>
      <c r="B352">
        <v>2020</v>
      </c>
      <c r="C352">
        <v>4</v>
      </c>
      <c r="D352" s="3">
        <v>128145</v>
      </c>
    </row>
    <row r="353" spans="1:4" x14ac:dyDescent="0.25">
      <c r="A353" t="s">
        <v>24</v>
      </c>
      <c r="B353">
        <v>2020</v>
      </c>
      <c r="C353">
        <v>5</v>
      </c>
      <c r="D353" s="3">
        <v>124426</v>
      </c>
    </row>
    <row r="354" spans="1:4" x14ac:dyDescent="0.25">
      <c r="A354" t="s">
        <v>24</v>
      </c>
      <c r="B354">
        <v>2020</v>
      </c>
      <c r="C354">
        <v>6</v>
      </c>
      <c r="D354" s="3">
        <v>124425</v>
      </c>
    </row>
    <row r="355" spans="1:4" x14ac:dyDescent="0.25">
      <c r="A355" t="s">
        <v>24</v>
      </c>
      <c r="B355">
        <v>2020</v>
      </c>
      <c r="C355">
        <v>7</v>
      </c>
      <c r="D355" s="3">
        <v>124656</v>
      </c>
    </row>
    <row r="356" spans="1:4" x14ac:dyDescent="0.25">
      <c r="A356" t="s">
        <v>24</v>
      </c>
      <c r="B356">
        <v>2020</v>
      </c>
      <c r="C356">
        <v>8</v>
      </c>
      <c r="D356" s="3">
        <v>125413</v>
      </c>
    </row>
    <row r="357" spans="1:4" x14ac:dyDescent="0.25">
      <c r="A357" t="s">
        <v>24</v>
      </c>
      <c r="B357">
        <v>2020</v>
      </c>
      <c r="C357">
        <v>9</v>
      </c>
      <c r="D357" s="3">
        <v>125138</v>
      </c>
    </row>
    <row r="358" spans="1:4" x14ac:dyDescent="0.25">
      <c r="A358" t="s">
        <v>24</v>
      </c>
      <c r="B358">
        <v>2020</v>
      </c>
      <c r="C358">
        <v>10</v>
      </c>
      <c r="D358" s="3">
        <v>128660</v>
      </c>
    </row>
    <row r="359" spans="1:4" x14ac:dyDescent="0.25">
      <c r="A359" t="s">
        <v>24</v>
      </c>
      <c r="B359">
        <v>2020</v>
      </c>
      <c r="C359">
        <v>11</v>
      </c>
      <c r="D359" s="3">
        <v>128582</v>
      </c>
    </row>
    <row r="360" spans="1:4" x14ac:dyDescent="0.25">
      <c r="A360" t="s">
        <v>24</v>
      </c>
      <c r="B360">
        <v>2020</v>
      </c>
      <c r="C360">
        <v>12</v>
      </c>
      <c r="D360" s="3">
        <v>129439</v>
      </c>
    </row>
    <row r="361" spans="1:4" x14ac:dyDescent="0.25">
      <c r="A361" t="s">
        <v>24</v>
      </c>
      <c r="B361">
        <v>2021</v>
      </c>
      <c r="C361">
        <v>1</v>
      </c>
      <c r="D361" s="3">
        <v>129289</v>
      </c>
    </row>
    <row r="362" spans="1:4" x14ac:dyDescent="0.25">
      <c r="A362" t="s">
        <v>24</v>
      </c>
      <c r="B362">
        <v>2021</v>
      </c>
      <c r="C362">
        <v>2</v>
      </c>
      <c r="D362" s="3">
        <v>129410</v>
      </c>
    </row>
    <row r="363" spans="1:4" x14ac:dyDescent="0.25">
      <c r="A363" t="s">
        <v>24</v>
      </c>
      <c r="B363">
        <v>2021</v>
      </c>
      <c r="C363">
        <v>3</v>
      </c>
      <c r="D363" s="3">
        <v>129854</v>
      </c>
    </row>
    <row r="364" spans="1:4" x14ac:dyDescent="0.25">
      <c r="A364" t="s">
        <v>25</v>
      </c>
      <c r="B364">
        <v>2020</v>
      </c>
      <c r="C364">
        <v>1</v>
      </c>
      <c r="D364" s="3">
        <v>169109</v>
      </c>
    </row>
    <row r="365" spans="1:4" x14ac:dyDescent="0.25">
      <c r="A365" t="s">
        <v>25</v>
      </c>
      <c r="B365">
        <v>2020</v>
      </c>
      <c r="C365">
        <v>2</v>
      </c>
      <c r="D365" s="3">
        <v>170097</v>
      </c>
    </row>
    <row r="366" spans="1:4" x14ac:dyDescent="0.25">
      <c r="A366" t="s">
        <v>25</v>
      </c>
      <c r="B366">
        <v>2020</v>
      </c>
      <c r="C366">
        <v>3</v>
      </c>
      <c r="D366" s="3">
        <v>168320</v>
      </c>
    </row>
    <row r="367" spans="1:4" x14ac:dyDescent="0.25">
      <c r="A367" t="s">
        <v>25</v>
      </c>
      <c r="B367">
        <v>2020</v>
      </c>
      <c r="C367">
        <v>4</v>
      </c>
      <c r="D367" s="3">
        <v>164524</v>
      </c>
    </row>
    <row r="368" spans="1:4" x14ac:dyDescent="0.25">
      <c r="A368" t="s">
        <v>25</v>
      </c>
      <c r="B368">
        <v>2020</v>
      </c>
      <c r="C368">
        <v>5</v>
      </c>
      <c r="D368" s="3">
        <v>160801</v>
      </c>
    </row>
    <row r="369" spans="1:4" x14ac:dyDescent="0.25">
      <c r="A369" t="s">
        <v>25</v>
      </c>
      <c r="B369">
        <v>2020</v>
      </c>
      <c r="C369">
        <v>6</v>
      </c>
      <c r="D369" s="3">
        <v>160827</v>
      </c>
    </row>
    <row r="370" spans="1:4" x14ac:dyDescent="0.25">
      <c r="A370" t="s">
        <v>25</v>
      </c>
      <c r="B370">
        <v>2020</v>
      </c>
      <c r="C370">
        <v>7</v>
      </c>
      <c r="D370" s="3">
        <v>160675</v>
      </c>
    </row>
    <row r="371" spans="1:4" x14ac:dyDescent="0.25">
      <c r="A371" t="s">
        <v>25</v>
      </c>
      <c r="B371">
        <v>2020</v>
      </c>
      <c r="C371">
        <v>8</v>
      </c>
      <c r="D371" s="3">
        <v>161719</v>
      </c>
    </row>
    <row r="372" spans="1:4" x14ac:dyDescent="0.25">
      <c r="A372" t="s">
        <v>25</v>
      </c>
      <c r="B372">
        <v>2020</v>
      </c>
      <c r="C372">
        <v>9</v>
      </c>
      <c r="D372" s="3">
        <v>162617</v>
      </c>
    </row>
    <row r="373" spans="1:4" x14ac:dyDescent="0.25">
      <c r="A373" t="s">
        <v>25</v>
      </c>
      <c r="B373">
        <v>2020</v>
      </c>
      <c r="C373">
        <v>10</v>
      </c>
      <c r="D373" s="3">
        <v>164808</v>
      </c>
    </row>
    <row r="374" spans="1:4" x14ac:dyDescent="0.25">
      <c r="A374" t="s">
        <v>25</v>
      </c>
      <c r="B374">
        <v>2020</v>
      </c>
      <c r="C374">
        <v>11</v>
      </c>
      <c r="D374" s="3">
        <v>165999</v>
      </c>
    </row>
    <row r="375" spans="1:4" x14ac:dyDescent="0.25">
      <c r="A375" t="s">
        <v>25</v>
      </c>
      <c r="B375">
        <v>2020</v>
      </c>
      <c r="C375">
        <v>12</v>
      </c>
      <c r="D375" s="3">
        <v>166945</v>
      </c>
    </row>
    <row r="376" spans="1:4" x14ac:dyDescent="0.25">
      <c r="A376" t="s">
        <v>25</v>
      </c>
      <c r="B376">
        <v>2021</v>
      </c>
      <c r="C376">
        <v>1</v>
      </c>
      <c r="D376" s="3">
        <v>164126</v>
      </c>
    </row>
    <row r="377" spans="1:4" x14ac:dyDescent="0.25">
      <c r="A377" t="s">
        <v>25</v>
      </c>
      <c r="B377">
        <v>2021</v>
      </c>
      <c r="C377">
        <v>2</v>
      </c>
      <c r="D377" s="3">
        <v>165476</v>
      </c>
    </row>
    <row r="378" spans="1:4" x14ac:dyDescent="0.25">
      <c r="A378" t="s">
        <v>25</v>
      </c>
      <c r="B378">
        <v>2021</v>
      </c>
      <c r="C378">
        <v>3</v>
      </c>
      <c r="D378" s="3">
        <v>165979</v>
      </c>
    </row>
    <row r="379" spans="1:4" x14ac:dyDescent="0.25">
      <c r="A379" t="s">
        <v>22</v>
      </c>
      <c r="B379">
        <v>2020</v>
      </c>
      <c r="C379">
        <v>1</v>
      </c>
      <c r="D379" s="3">
        <v>62487</v>
      </c>
    </row>
    <row r="380" spans="1:4" x14ac:dyDescent="0.25">
      <c r="A380" t="s">
        <v>22</v>
      </c>
      <c r="B380">
        <v>2020</v>
      </c>
      <c r="C380">
        <v>2</v>
      </c>
      <c r="D380" s="3">
        <v>62469</v>
      </c>
    </row>
    <row r="381" spans="1:4" x14ac:dyDescent="0.25">
      <c r="A381" t="s">
        <v>22</v>
      </c>
      <c r="B381">
        <v>2020</v>
      </c>
      <c r="C381">
        <v>3</v>
      </c>
      <c r="D381" s="3">
        <v>62375</v>
      </c>
    </row>
    <row r="382" spans="1:4" x14ac:dyDescent="0.25">
      <c r="A382" t="s">
        <v>22</v>
      </c>
      <c r="B382">
        <v>2020</v>
      </c>
      <c r="C382">
        <v>4</v>
      </c>
      <c r="D382" s="3">
        <v>59928</v>
      </c>
    </row>
    <row r="383" spans="1:4" x14ac:dyDescent="0.25">
      <c r="A383" t="s">
        <v>22</v>
      </c>
      <c r="B383">
        <v>2020</v>
      </c>
      <c r="C383">
        <v>5</v>
      </c>
      <c r="D383" s="3">
        <v>59805</v>
      </c>
    </row>
    <row r="384" spans="1:4" x14ac:dyDescent="0.25">
      <c r="A384" t="s">
        <v>22</v>
      </c>
      <c r="B384">
        <v>2020</v>
      </c>
      <c r="C384">
        <v>6</v>
      </c>
      <c r="D384" s="3">
        <v>60079</v>
      </c>
    </row>
    <row r="385" spans="1:4" x14ac:dyDescent="0.25">
      <c r="A385" t="s">
        <v>22</v>
      </c>
      <c r="B385">
        <v>2020</v>
      </c>
      <c r="C385">
        <v>7</v>
      </c>
      <c r="D385" s="3">
        <v>60568</v>
      </c>
    </row>
    <row r="386" spans="1:4" x14ac:dyDescent="0.25">
      <c r="A386" t="s">
        <v>22</v>
      </c>
      <c r="B386">
        <v>2020</v>
      </c>
      <c r="C386">
        <v>8</v>
      </c>
      <c r="D386" s="3">
        <v>60644</v>
      </c>
    </row>
    <row r="387" spans="1:4" x14ac:dyDescent="0.25">
      <c r="A387" t="s">
        <v>22</v>
      </c>
      <c r="B387">
        <v>2020</v>
      </c>
      <c r="C387">
        <v>9</v>
      </c>
      <c r="D387" s="3">
        <v>60573</v>
      </c>
    </row>
    <row r="388" spans="1:4" x14ac:dyDescent="0.25">
      <c r="A388" t="s">
        <v>22</v>
      </c>
      <c r="B388">
        <v>2020</v>
      </c>
      <c r="C388">
        <v>10</v>
      </c>
      <c r="D388" s="3">
        <v>60595</v>
      </c>
    </row>
    <row r="389" spans="1:4" x14ac:dyDescent="0.25">
      <c r="A389" t="s">
        <v>22</v>
      </c>
      <c r="B389">
        <v>2020</v>
      </c>
      <c r="C389">
        <v>11</v>
      </c>
      <c r="D389" s="3">
        <v>60727</v>
      </c>
    </row>
    <row r="390" spans="1:4" x14ac:dyDescent="0.25">
      <c r="A390" t="s">
        <v>22</v>
      </c>
      <c r="B390">
        <v>2020</v>
      </c>
      <c r="C390">
        <v>12</v>
      </c>
      <c r="D390" s="3">
        <v>61247</v>
      </c>
    </row>
    <row r="391" spans="1:4" x14ac:dyDescent="0.25">
      <c r="A391" t="s">
        <v>22</v>
      </c>
      <c r="B391">
        <v>2021</v>
      </c>
      <c r="C391">
        <v>1</v>
      </c>
      <c r="D391" s="3">
        <v>60386</v>
      </c>
    </row>
    <row r="392" spans="1:4" x14ac:dyDescent="0.25">
      <c r="A392" t="s">
        <v>22</v>
      </c>
      <c r="B392">
        <v>2021</v>
      </c>
      <c r="C392">
        <v>2</v>
      </c>
      <c r="D392" s="3">
        <v>60068</v>
      </c>
    </row>
    <row r="393" spans="1:4" x14ac:dyDescent="0.25">
      <c r="A393" t="s">
        <v>22</v>
      </c>
      <c r="B393">
        <v>2021</v>
      </c>
      <c r="C393">
        <v>3</v>
      </c>
      <c r="D393" s="3">
        <v>60180</v>
      </c>
    </row>
    <row r="394" spans="1:4" x14ac:dyDescent="0.25">
      <c r="A394" t="s">
        <v>26</v>
      </c>
      <c r="B394">
        <v>2020</v>
      </c>
      <c r="C394">
        <v>1</v>
      </c>
      <c r="D394" s="3">
        <v>26908</v>
      </c>
    </row>
    <row r="395" spans="1:4" x14ac:dyDescent="0.25">
      <c r="A395" t="s">
        <v>26</v>
      </c>
      <c r="B395">
        <v>2020</v>
      </c>
      <c r="C395">
        <v>2</v>
      </c>
      <c r="D395" s="3">
        <v>26973</v>
      </c>
    </row>
    <row r="396" spans="1:4" x14ac:dyDescent="0.25">
      <c r="A396" t="s">
        <v>26</v>
      </c>
      <c r="B396">
        <v>2020</v>
      </c>
      <c r="C396">
        <v>3</v>
      </c>
      <c r="D396" s="3">
        <v>27067</v>
      </c>
    </row>
    <row r="397" spans="1:4" x14ac:dyDescent="0.25">
      <c r="A397" t="s">
        <v>26</v>
      </c>
      <c r="B397">
        <v>2020</v>
      </c>
      <c r="C397">
        <v>4</v>
      </c>
      <c r="D397" s="3">
        <v>26628</v>
      </c>
    </row>
    <row r="398" spans="1:4" x14ac:dyDescent="0.25">
      <c r="A398" t="s">
        <v>26</v>
      </c>
      <c r="B398">
        <v>2020</v>
      </c>
      <c r="C398">
        <v>5</v>
      </c>
      <c r="D398" s="3">
        <v>26790</v>
      </c>
    </row>
    <row r="399" spans="1:4" x14ac:dyDescent="0.25">
      <c r="A399" t="s">
        <v>26</v>
      </c>
      <c r="B399">
        <v>2020</v>
      </c>
      <c r="C399">
        <v>6</v>
      </c>
      <c r="D399" s="3">
        <v>26966</v>
      </c>
    </row>
    <row r="400" spans="1:4" x14ac:dyDescent="0.25">
      <c r="A400" t="s">
        <v>26</v>
      </c>
      <c r="B400">
        <v>2020</v>
      </c>
      <c r="C400">
        <v>7</v>
      </c>
      <c r="D400" s="3">
        <v>27016</v>
      </c>
    </row>
    <row r="401" spans="1:4" x14ac:dyDescent="0.25">
      <c r="A401" t="s">
        <v>26</v>
      </c>
      <c r="B401">
        <v>2020</v>
      </c>
      <c r="C401">
        <v>8</v>
      </c>
      <c r="D401" s="3">
        <v>27142</v>
      </c>
    </row>
    <row r="402" spans="1:4" x14ac:dyDescent="0.25">
      <c r="A402" t="s">
        <v>26</v>
      </c>
      <c r="B402">
        <v>2020</v>
      </c>
      <c r="C402">
        <v>9</v>
      </c>
      <c r="D402" s="3">
        <v>27097</v>
      </c>
    </row>
    <row r="403" spans="1:4" x14ac:dyDescent="0.25">
      <c r="A403" t="s">
        <v>26</v>
      </c>
      <c r="B403">
        <v>2020</v>
      </c>
      <c r="C403">
        <v>10</v>
      </c>
      <c r="D403" s="3">
        <v>27258</v>
      </c>
    </row>
    <row r="404" spans="1:4" x14ac:dyDescent="0.25">
      <c r="A404" t="s">
        <v>26</v>
      </c>
      <c r="B404">
        <v>2020</v>
      </c>
      <c r="C404">
        <v>11</v>
      </c>
      <c r="D404" s="3">
        <v>27410</v>
      </c>
    </row>
    <row r="405" spans="1:4" x14ac:dyDescent="0.25">
      <c r="A405" t="s">
        <v>26</v>
      </c>
      <c r="B405">
        <v>2020</v>
      </c>
      <c r="C405">
        <v>12</v>
      </c>
      <c r="D405" s="3">
        <v>27977</v>
      </c>
    </row>
    <row r="406" spans="1:4" x14ac:dyDescent="0.25">
      <c r="A406" t="s">
        <v>26</v>
      </c>
      <c r="B406">
        <v>2021</v>
      </c>
      <c r="C406">
        <v>1</v>
      </c>
      <c r="D406" s="3">
        <v>28110</v>
      </c>
    </row>
    <row r="407" spans="1:4" x14ac:dyDescent="0.25">
      <c r="A407" t="s">
        <v>26</v>
      </c>
      <c r="B407">
        <v>2021</v>
      </c>
      <c r="C407">
        <v>2</v>
      </c>
      <c r="D407" s="3">
        <v>28208</v>
      </c>
    </row>
    <row r="408" spans="1:4" x14ac:dyDescent="0.25">
      <c r="A408" t="s">
        <v>26</v>
      </c>
      <c r="B408">
        <v>2021</v>
      </c>
      <c r="C408">
        <v>3</v>
      </c>
      <c r="D408" s="3">
        <v>28175</v>
      </c>
    </row>
    <row r="409" spans="1:4" x14ac:dyDescent="0.25">
      <c r="A409" t="s">
        <v>33</v>
      </c>
      <c r="B409">
        <v>2020</v>
      </c>
      <c r="C409">
        <v>1</v>
      </c>
      <c r="D409" s="3">
        <v>222933</v>
      </c>
    </row>
    <row r="410" spans="1:4" x14ac:dyDescent="0.25">
      <c r="A410" t="s">
        <v>33</v>
      </c>
      <c r="B410">
        <v>2020</v>
      </c>
      <c r="C410">
        <v>2</v>
      </c>
      <c r="D410" s="3">
        <v>223090</v>
      </c>
    </row>
    <row r="411" spans="1:4" x14ac:dyDescent="0.25">
      <c r="A411" t="s">
        <v>33</v>
      </c>
      <c r="B411">
        <v>2020</v>
      </c>
      <c r="C411">
        <v>3</v>
      </c>
      <c r="D411" s="3">
        <v>222695</v>
      </c>
    </row>
    <row r="412" spans="1:4" x14ac:dyDescent="0.25">
      <c r="A412" t="s">
        <v>33</v>
      </c>
      <c r="B412">
        <v>2020</v>
      </c>
      <c r="C412">
        <v>4</v>
      </c>
      <c r="D412" s="3">
        <v>216487</v>
      </c>
    </row>
    <row r="413" spans="1:4" x14ac:dyDescent="0.25">
      <c r="A413" t="s">
        <v>33</v>
      </c>
      <c r="B413">
        <v>2020</v>
      </c>
      <c r="C413">
        <v>5</v>
      </c>
      <c r="D413" s="3">
        <v>216088</v>
      </c>
    </row>
    <row r="414" spans="1:4" x14ac:dyDescent="0.25">
      <c r="A414" t="s">
        <v>33</v>
      </c>
      <c r="B414">
        <v>2020</v>
      </c>
      <c r="C414">
        <v>6</v>
      </c>
      <c r="D414" s="3">
        <v>217363</v>
      </c>
    </row>
    <row r="415" spans="1:4" x14ac:dyDescent="0.25">
      <c r="A415" t="s">
        <v>33</v>
      </c>
      <c r="B415">
        <v>2020</v>
      </c>
      <c r="C415">
        <v>7</v>
      </c>
      <c r="D415" s="3">
        <v>218841</v>
      </c>
    </row>
    <row r="416" spans="1:4" x14ac:dyDescent="0.25">
      <c r="A416" t="s">
        <v>33</v>
      </c>
      <c r="B416">
        <v>2020</v>
      </c>
      <c r="C416">
        <v>8</v>
      </c>
      <c r="D416" s="3">
        <v>219761</v>
      </c>
    </row>
    <row r="417" spans="1:4" x14ac:dyDescent="0.25">
      <c r="A417" t="s">
        <v>33</v>
      </c>
      <c r="B417">
        <v>2020</v>
      </c>
      <c r="C417">
        <v>9</v>
      </c>
      <c r="D417" s="3">
        <v>218285</v>
      </c>
    </row>
    <row r="418" spans="1:4" x14ac:dyDescent="0.25">
      <c r="A418" t="s">
        <v>33</v>
      </c>
      <c r="B418">
        <v>2020</v>
      </c>
      <c r="C418">
        <v>10</v>
      </c>
      <c r="D418" s="3">
        <v>221316</v>
      </c>
    </row>
    <row r="419" spans="1:4" x14ac:dyDescent="0.25">
      <c r="A419" t="s">
        <v>33</v>
      </c>
      <c r="B419">
        <v>2020</v>
      </c>
      <c r="C419">
        <v>11</v>
      </c>
      <c r="D419" s="3">
        <v>221988</v>
      </c>
    </row>
    <row r="420" spans="1:4" x14ac:dyDescent="0.25">
      <c r="A420" t="s">
        <v>33</v>
      </c>
      <c r="B420">
        <v>2020</v>
      </c>
      <c r="C420">
        <v>12</v>
      </c>
      <c r="D420" s="3">
        <v>221727</v>
      </c>
    </row>
    <row r="421" spans="1:4" x14ac:dyDescent="0.25">
      <c r="A421" t="s">
        <v>33</v>
      </c>
      <c r="B421">
        <v>2021</v>
      </c>
      <c r="C421">
        <v>1</v>
      </c>
      <c r="D421" s="3">
        <v>223516</v>
      </c>
    </row>
    <row r="422" spans="1:4" x14ac:dyDescent="0.25">
      <c r="A422" t="s">
        <v>33</v>
      </c>
      <c r="B422">
        <v>2021</v>
      </c>
      <c r="C422">
        <v>2</v>
      </c>
      <c r="D422" s="3">
        <v>224171</v>
      </c>
    </row>
    <row r="423" spans="1:4" x14ac:dyDescent="0.25">
      <c r="A423" t="s">
        <v>33</v>
      </c>
      <c r="B423">
        <v>2021</v>
      </c>
      <c r="C423">
        <v>3</v>
      </c>
      <c r="D423" s="3">
        <v>224257</v>
      </c>
    </row>
    <row r="424" spans="1:4" x14ac:dyDescent="0.25">
      <c r="A424" t="s">
        <v>34</v>
      </c>
      <c r="B424">
        <v>2020</v>
      </c>
      <c r="C424">
        <v>1</v>
      </c>
      <c r="D424" s="3">
        <v>25201</v>
      </c>
    </row>
    <row r="425" spans="1:4" x14ac:dyDescent="0.25">
      <c r="A425" t="s">
        <v>34</v>
      </c>
      <c r="B425">
        <v>2020</v>
      </c>
      <c r="C425">
        <v>2</v>
      </c>
      <c r="D425" s="3">
        <v>25187</v>
      </c>
    </row>
    <row r="426" spans="1:4" x14ac:dyDescent="0.25">
      <c r="A426" t="s">
        <v>34</v>
      </c>
      <c r="B426">
        <v>2020</v>
      </c>
      <c r="C426">
        <v>3</v>
      </c>
      <c r="D426" s="3">
        <v>25209</v>
      </c>
    </row>
    <row r="427" spans="1:4" x14ac:dyDescent="0.25">
      <c r="A427" t="s">
        <v>34</v>
      </c>
      <c r="B427">
        <v>2020</v>
      </c>
      <c r="C427">
        <v>4</v>
      </c>
      <c r="D427" s="3">
        <v>24992</v>
      </c>
    </row>
    <row r="428" spans="1:4" x14ac:dyDescent="0.25">
      <c r="A428" t="s">
        <v>34</v>
      </c>
      <c r="B428">
        <v>2020</v>
      </c>
      <c r="C428">
        <v>5</v>
      </c>
      <c r="D428" s="3">
        <v>24881</v>
      </c>
    </row>
    <row r="429" spans="1:4" x14ac:dyDescent="0.25">
      <c r="A429" t="s">
        <v>34</v>
      </c>
      <c r="B429">
        <v>2020</v>
      </c>
      <c r="C429">
        <v>6</v>
      </c>
      <c r="D429" s="3">
        <v>24861</v>
      </c>
    </row>
    <row r="430" spans="1:4" x14ac:dyDescent="0.25">
      <c r="A430" t="s">
        <v>34</v>
      </c>
      <c r="B430">
        <v>2020</v>
      </c>
      <c r="C430">
        <v>7</v>
      </c>
      <c r="D430" s="3">
        <v>24665</v>
      </c>
    </row>
    <row r="431" spans="1:4" x14ac:dyDescent="0.25">
      <c r="A431" t="s">
        <v>34</v>
      </c>
      <c r="B431">
        <v>2020</v>
      </c>
      <c r="C431">
        <v>8</v>
      </c>
      <c r="D431" s="3">
        <v>24707</v>
      </c>
    </row>
    <row r="432" spans="1:4" x14ac:dyDescent="0.25">
      <c r="A432" t="s">
        <v>34</v>
      </c>
      <c r="B432">
        <v>2020</v>
      </c>
      <c r="C432">
        <v>9</v>
      </c>
      <c r="D432" s="3">
        <v>24549</v>
      </c>
    </row>
    <row r="433" spans="1:4" x14ac:dyDescent="0.25">
      <c r="A433" t="s">
        <v>34</v>
      </c>
      <c r="B433">
        <v>2020</v>
      </c>
      <c r="C433">
        <v>10</v>
      </c>
      <c r="D433" s="3">
        <v>24803</v>
      </c>
    </row>
    <row r="434" spans="1:4" x14ac:dyDescent="0.25">
      <c r="A434" t="s">
        <v>34</v>
      </c>
      <c r="B434">
        <v>2020</v>
      </c>
      <c r="C434">
        <v>11</v>
      </c>
      <c r="D434" s="3">
        <v>24758</v>
      </c>
    </row>
    <row r="435" spans="1:4" x14ac:dyDescent="0.25">
      <c r="A435" t="s">
        <v>34</v>
      </c>
      <c r="B435">
        <v>2020</v>
      </c>
      <c r="C435">
        <v>12</v>
      </c>
      <c r="D435" s="3">
        <v>24978</v>
      </c>
    </row>
    <row r="436" spans="1:4" x14ac:dyDescent="0.25">
      <c r="A436" t="s">
        <v>34</v>
      </c>
      <c r="B436">
        <v>2021</v>
      </c>
      <c r="C436">
        <v>1</v>
      </c>
      <c r="D436" s="3">
        <v>24871</v>
      </c>
    </row>
    <row r="437" spans="1:4" x14ac:dyDescent="0.25">
      <c r="A437" t="s">
        <v>34</v>
      </c>
      <c r="B437">
        <v>2021</v>
      </c>
      <c r="C437">
        <v>2</v>
      </c>
      <c r="D437" s="3">
        <v>24887</v>
      </c>
    </row>
    <row r="438" spans="1:4" x14ac:dyDescent="0.25">
      <c r="A438" t="s">
        <v>34</v>
      </c>
      <c r="B438">
        <v>2021</v>
      </c>
      <c r="C438">
        <v>3</v>
      </c>
      <c r="D438" s="3">
        <v>24904</v>
      </c>
    </row>
    <row r="439" spans="1:4" x14ac:dyDescent="0.25">
      <c r="A439" t="s">
        <v>27</v>
      </c>
      <c r="B439">
        <v>2020</v>
      </c>
      <c r="C439">
        <v>1</v>
      </c>
      <c r="D439" s="3">
        <v>39469</v>
      </c>
    </row>
    <row r="440" spans="1:4" x14ac:dyDescent="0.25">
      <c r="A440" t="s">
        <v>27</v>
      </c>
      <c r="B440">
        <v>2020</v>
      </c>
      <c r="C440">
        <v>2</v>
      </c>
      <c r="D440" s="3">
        <v>39436</v>
      </c>
    </row>
    <row r="441" spans="1:4" x14ac:dyDescent="0.25">
      <c r="A441" t="s">
        <v>27</v>
      </c>
      <c r="B441">
        <v>2020</v>
      </c>
      <c r="C441">
        <v>3</v>
      </c>
      <c r="D441" s="3">
        <v>39587</v>
      </c>
    </row>
    <row r="442" spans="1:4" x14ac:dyDescent="0.25">
      <c r="A442" t="s">
        <v>27</v>
      </c>
      <c r="B442">
        <v>2020</v>
      </c>
      <c r="C442">
        <v>4</v>
      </c>
      <c r="D442" s="3">
        <v>39068</v>
      </c>
    </row>
    <row r="443" spans="1:4" x14ac:dyDescent="0.25">
      <c r="A443" t="s">
        <v>27</v>
      </c>
      <c r="B443">
        <v>2020</v>
      </c>
      <c r="C443">
        <v>5</v>
      </c>
      <c r="D443" s="3">
        <v>39250</v>
      </c>
    </row>
    <row r="444" spans="1:4" x14ac:dyDescent="0.25">
      <c r="A444" t="s">
        <v>27</v>
      </c>
      <c r="B444">
        <v>2020</v>
      </c>
      <c r="C444">
        <v>6</v>
      </c>
      <c r="D444" s="3">
        <v>39766</v>
      </c>
    </row>
    <row r="445" spans="1:4" x14ac:dyDescent="0.25">
      <c r="A445" t="s">
        <v>27</v>
      </c>
      <c r="B445">
        <v>2020</v>
      </c>
      <c r="C445">
        <v>7</v>
      </c>
      <c r="D445" s="3">
        <v>40314</v>
      </c>
    </row>
    <row r="446" spans="1:4" x14ac:dyDescent="0.25">
      <c r="A446" t="s">
        <v>27</v>
      </c>
      <c r="B446">
        <v>2020</v>
      </c>
      <c r="C446">
        <v>8</v>
      </c>
      <c r="D446" s="3">
        <v>40359</v>
      </c>
    </row>
    <row r="447" spans="1:4" x14ac:dyDescent="0.25">
      <c r="A447" t="s">
        <v>27</v>
      </c>
      <c r="B447">
        <v>2020</v>
      </c>
      <c r="C447">
        <v>9</v>
      </c>
      <c r="D447" s="3">
        <v>40481</v>
      </c>
    </row>
    <row r="448" spans="1:4" x14ac:dyDescent="0.25">
      <c r="A448" t="s">
        <v>27</v>
      </c>
      <c r="B448">
        <v>2020</v>
      </c>
      <c r="C448">
        <v>10</v>
      </c>
      <c r="D448" s="3">
        <v>40558</v>
      </c>
    </row>
    <row r="449" spans="1:4" x14ac:dyDescent="0.25">
      <c r="A449" t="s">
        <v>27</v>
      </c>
      <c r="B449">
        <v>2020</v>
      </c>
      <c r="C449">
        <v>11</v>
      </c>
      <c r="D449" s="3">
        <v>40413</v>
      </c>
    </row>
    <row r="450" spans="1:4" x14ac:dyDescent="0.25">
      <c r="A450" t="s">
        <v>27</v>
      </c>
      <c r="B450">
        <v>2020</v>
      </c>
      <c r="C450">
        <v>12</v>
      </c>
      <c r="D450" s="3">
        <v>40945</v>
      </c>
    </row>
    <row r="451" spans="1:4" x14ac:dyDescent="0.25">
      <c r="A451" t="s">
        <v>27</v>
      </c>
      <c r="B451">
        <v>2021</v>
      </c>
      <c r="C451">
        <v>1</v>
      </c>
      <c r="D451" s="3">
        <v>41022</v>
      </c>
    </row>
    <row r="452" spans="1:4" x14ac:dyDescent="0.25">
      <c r="A452" t="s">
        <v>27</v>
      </c>
      <c r="B452">
        <v>2021</v>
      </c>
      <c r="C452">
        <v>2</v>
      </c>
      <c r="D452" s="3">
        <v>40760</v>
      </c>
    </row>
    <row r="453" spans="1:4" x14ac:dyDescent="0.25">
      <c r="A453" t="s">
        <v>27</v>
      </c>
      <c r="B453">
        <v>2021</v>
      </c>
      <c r="C453">
        <v>3</v>
      </c>
      <c r="D453" s="3">
        <v>40924</v>
      </c>
    </row>
    <row r="454" spans="1:4" x14ac:dyDescent="0.25">
      <c r="A454" t="s">
        <v>29</v>
      </c>
      <c r="B454">
        <v>2020</v>
      </c>
      <c r="C454">
        <v>1</v>
      </c>
      <c r="D454" s="3">
        <v>30825</v>
      </c>
    </row>
    <row r="455" spans="1:4" x14ac:dyDescent="0.25">
      <c r="A455" t="s">
        <v>29</v>
      </c>
      <c r="B455">
        <v>2020</v>
      </c>
      <c r="C455">
        <v>2</v>
      </c>
      <c r="D455" s="3">
        <v>30887</v>
      </c>
    </row>
    <row r="456" spans="1:4" x14ac:dyDescent="0.25">
      <c r="A456" t="s">
        <v>29</v>
      </c>
      <c r="B456">
        <v>2020</v>
      </c>
      <c r="C456">
        <v>3</v>
      </c>
      <c r="D456" s="3">
        <v>30817</v>
      </c>
    </row>
    <row r="457" spans="1:4" x14ac:dyDescent="0.25">
      <c r="A457" t="s">
        <v>29</v>
      </c>
      <c r="B457">
        <v>2020</v>
      </c>
      <c r="C457">
        <v>4</v>
      </c>
      <c r="D457" s="3">
        <v>28885</v>
      </c>
    </row>
    <row r="458" spans="1:4" x14ac:dyDescent="0.25">
      <c r="A458" t="s">
        <v>29</v>
      </c>
      <c r="B458">
        <v>2020</v>
      </c>
      <c r="C458">
        <v>5</v>
      </c>
      <c r="D458" s="3">
        <v>28198</v>
      </c>
    </row>
    <row r="459" spans="1:4" x14ac:dyDescent="0.25">
      <c r="A459" t="s">
        <v>29</v>
      </c>
      <c r="B459">
        <v>2020</v>
      </c>
      <c r="C459">
        <v>6</v>
      </c>
      <c r="D459" s="3">
        <v>28949</v>
      </c>
    </row>
    <row r="460" spans="1:4" x14ac:dyDescent="0.25">
      <c r="A460" t="s">
        <v>29</v>
      </c>
      <c r="B460">
        <v>2020</v>
      </c>
      <c r="C460">
        <v>7</v>
      </c>
      <c r="D460" s="3">
        <v>29379</v>
      </c>
    </row>
    <row r="461" spans="1:4" x14ac:dyDescent="0.25">
      <c r="A461" t="s">
        <v>29</v>
      </c>
      <c r="B461">
        <v>2020</v>
      </c>
      <c r="C461">
        <v>8</v>
      </c>
      <c r="D461" s="3">
        <v>29557</v>
      </c>
    </row>
    <row r="462" spans="1:4" x14ac:dyDescent="0.25">
      <c r="A462" t="s">
        <v>29</v>
      </c>
      <c r="B462">
        <v>2020</v>
      </c>
      <c r="C462">
        <v>9</v>
      </c>
      <c r="D462" s="3">
        <v>29444</v>
      </c>
    </row>
    <row r="463" spans="1:4" x14ac:dyDescent="0.25">
      <c r="A463" t="s">
        <v>29</v>
      </c>
      <c r="B463">
        <v>2020</v>
      </c>
      <c r="C463">
        <v>10</v>
      </c>
      <c r="D463" s="3">
        <v>29470</v>
      </c>
    </row>
    <row r="464" spans="1:4" x14ac:dyDescent="0.25">
      <c r="A464" t="s">
        <v>29</v>
      </c>
      <c r="B464">
        <v>2020</v>
      </c>
      <c r="C464">
        <v>11</v>
      </c>
      <c r="D464" s="3">
        <v>29512</v>
      </c>
    </row>
    <row r="465" spans="1:4" x14ac:dyDescent="0.25">
      <c r="A465" t="s">
        <v>29</v>
      </c>
      <c r="B465">
        <v>2020</v>
      </c>
      <c r="C465">
        <v>12</v>
      </c>
      <c r="D465" s="3">
        <v>29573</v>
      </c>
    </row>
    <row r="466" spans="1:4" x14ac:dyDescent="0.25">
      <c r="A466" t="s">
        <v>29</v>
      </c>
      <c r="B466">
        <v>2021</v>
      </c>
      <c r="C466">
        <v>1</v>
      </c>
      <c r="D466" s="3">
        <v>29670</v>
      </c>
    </row>
    <row r="467" spans="1:4" x14ac:dyDescent="0.25">
      <c r="A467" t="s">
        <v>29</v>
      </c>
      <c r="B467">
        <v>2021</v>
      </c>
      <c r="C467">
        <v>2</v>
      </c>
      <c r="D467" s="3">
        <v>29648</v>
      </c>
    </row>
    <row r="468" spans="1:4" x14ac:dyDescent="0.25">
      <c r="A468" t="s">
        <v>29</v>
      </c>
      <c r="B468">
        <v>2021</v>
      </c>
      <c r="C468">
        <v>3</v>
      </c>
      <c r="D468" s="3">
        <v>29678</v>
      </c>
    </row>
    <row r="469" spans="1:4" x14ac:dyDescent="0.25">
      <c r="A469" t="s">
        <v>30</v>
      </c>
      <c r="B469">
        <v>2020</v>
      </c>
      <c r="C469">
        <v>1</v>
      </c>
      <c r="D469" s="3">
        <v>166391</v>
      </c>
    </row>
    <row r="470" spans="1:4" x14ac:dyDescent="0.25">
      <c r="A470" t="s">
        <v>30</v>
      </c>
      <c r="B470">
        <v>2020</v>
      </c>
      <c r="C470">
        <v>2</v>
      </c>
      <c r="D470" s="3">
        <v>166956</v>
      </c>
    </row>
    <row r="471" spans="1:4" x14ac:dyDescent="0.25">
      <c r="A471" t="s">
        <v>30</v>
      </c>
      <c r="B471">
        <v>2020</v>
      </c>
      <c r="C471">
        <v>3</v>
      </c>
      <c r="D471" s="3">
        <v>166379</v>
      </c>
    </row>
    <row r="472" spans="1:4" x14ac:dyDescent="0.25">
      <c r="A472" t="s">
        <v>30</v>
      </c>
      <c r="B472">
        <v>2020</v>
      </c>
      <c r="C472">
        <v>4</v>
      </c>
      <c r="D472" s="3">
        <v>158908</v>
      </c>
    </row>
    <row r="473" spans="1:4" x14ac:dyDescent="0.25">
      <c r="A473" t="s">
        <v>30</v>
      </c>
      <c r="B473">
        <v>2020</v>
      </c>
      <c r="C473">
        <v>5</v>
      </c>
      <c r="D473" s="3">
        <v>158114</v>
      </c>
    </row>
    <row r="474" spans="1:4" x14ac:dyDescent="0.25">
      <c r="A474" t="s">
        <v>30</v>
      </c>
      <c r="B474">
        <v>2020</v>
      </c>
      <c r="C474">
        <v>6</v>
      </c>
      <c r="D474" s="3">
        <v>161054</v>
      </c>
    </row>
    <row r="475" spans="1:4" x14ac:dyDescent="0.25">
      <c r="A475" t="s">
        <v>30</v>
      </c>
      <c r="B475">
        <v>2020</v>
      </c>
      <c r="C475">
        <v>7</v>
      </c>
      <c r="D475" s="3">
        <v>162931</v>
      </c>
    </row>
    <row r="476" spans="1:4" x14ac:dyDescent="0.25">
      <c r="A476" t="s">
        <v>30</v>
      </c>
      <c r="B476">
        <v>2020</v>
      </c>
      <c r="C476">
        <v>8</v>
      </c>
      <c r="D476" s="3">
        <v>162634</v>
      </c>
    </row>
    <row r="477" spans="1:4" x14ac:dyDescent="0.25">
      <c r="A477" t="s">
        <v>30</v>
      </c>
      <c r="B477">
        <v>2020</v>
      </c>
      <c r="C477">
        <v>9</v>
      </c>
      <c r="D477" s="3">
        <v>162942</v>
      </c>
    </row>
    <row r="478" spans="1:4" x14ac:dyDescent="0.25">
      <c r="A478" t="s">
        <v>30</v>
      </c>
      <c r="B478">
        <v>2020</v>
      </c>
      <c r="C478">
        <v>10</v>
      </c>
      <c r="D478" s="3">
        <v>163298</v>
      </c>
    </row>
    <row r="479" spans="1:4" x14ac:dyDescent="0.25">
      <c r="A479" t="s">
        <v>30</v>
      </c>
      <c r="B479">
        <v>2020</v>
      </c>
      <c r="C479">
        <v>11</v>
      </c>
      <c r="D479" s="3">
        <v>163966</v>
      </c>
    </row>
    <row r="480" spans="1:4" x14ac:dyDescent="0.25">
      <c r="A480" t="s">
        <v>30</v>
      </c>
      <c r="B480">
        <v>2020</v>
      </c>
      <c r="C480">
        <v>12</v>
      </c>
      <c r="D480" s="3">
        <v>165140</v>
      </c>
    </row>
    <row r="481" spans="1:4" x14ac:dyDescent="0.25">
      <c r="A481" t="s">
        <v>30</v>
      </c>
      <c r="B481">
        <v>2021</v>
      </c>
      <c r="C481">
        <v>1</v>
      </c>
      <c r="D481" s="3">
        <v>162924</v>
      </c>
    </row>
    <row r="482" spans="1:4" x14ac:dyDescent="0.25">
      <c r="A482" t="s">
        <v>30</v>
      </c>
      <c r="B482">
        <v>2021</v>
      </c>
      <c r="C482">
        <v>2</v>
      </c>
      <c r="D482" s="3">
        <v>163584</v>
      </c>
    </row>
    <row r="483" spans="1:4" x14ac:dyDescent="0.25">
      <c r="A483" t="s">
        <v>30</v>
      </c>
      <c r="B483">
        <v>2021</v>
      </c>
      <c r="C483">
        <v>3</v>
      </c>
      <c r="D483" s="3">
        <v>163378</v>
      </c>
    </row>
    <row r="484" spans="1:4" x14ac:dyDescent="0.25">
      <c r="A484" t="s">
        <v>31</v>
      </c>
      <c r="B484">
        <v>2020</v>
      </c>
      <c r="C484">
        <v>1</v>
      </c>
      <c r="D484" s="3">
        <v>39126</v>
      </c>
    </row>
    <row r="485" spans="1:4" x14ac:dyDescent="0.25">
      <c r="A485" t="s">
        <v>31</v>
      </c>
      <c r="B485">
        <v>2020</v>
      </c>
      <c r="C485">
        <v>2</v>
      </c>
      <c r="D485" s="3">
        <v>39339</v>
      </c>
    </row>
    <row r="486" spans="1:4" x14ac:dyDescent="0.25">
      <c r="A486" t="s">
        <v>31</v>
      </c>
      <c r="B486">
        <v>2020</v>
      </c>
      <c r="C486">
        <v>3</v>
      </c>
      <c r="D486" s="3">
        <v>39381</v>
      </c>
    </row>
    <row r="487" spans="1:4" x14ac:dyDescent="0.25">
      <c r="A487" t="s">
        <v>31</v>
      </c>
      <c r="B487">
        <v>2020</v>
      </c>
      <c r="C487">
        <v>4</v>
      </c>
      <c r="D487" s="3">
        <v>38356</v>
      </c>
    </row>
    <row r="488" spans="1:4" x14ac:dyDescent="0.25">
      <c r="A488" t="s">
        <v>31</v>
      </c>
      <c r="B488">
        <v>2020</v>
      </c>
      <c r="C488">
        <v>5</v>
      </c>
      <c r="D488" s="3">
        <v>38102</v>
      </c>
    </row>
    <row r="489" spans="1:4" x14ac:dyDescent="0.25">
      <c r="A489" t="s">
        <v>31</v>
      </c>
      <c r="B489">
        <v>2020</v>
      </c>
      <c r="C489">
        <v>6</v>
      </c>
      <c r="D489" s="3">
        <v>38266</v>
      </c>
    </row>
    <row r="490" spans="1:4" x14ac:dyDescent="0.25">
      <c r="A490" t="s">
        <v>31</v>
      </c>
      <c r="B490">
        <v>2020</v>
      </c>
      <c r="C490">
        <v>7</v>
      </c>
      <c r="D490" s="3">
        <v>38366</v>
      </c>
    </row>
    <row r="491" spans="1:4" x14ac:dyDescent="0.25">
      <c r="A491" t="s">
        <v>31</v>
      </c>
      <c r="B491">
        <v>2020</v>
      </c>
      <c r="C491">
        <v>8</v>
      </c>
      <c r="D491" s="3">
        <v>38890</v>
      </c>
    </row>
    <row r="492" spans="1:4" x14ac:dyDescent="0.25">
      <c r="A492" t="s">
        <v>31</v>
      </c>
      <c r="B492">
        <v>2020</v>
      </c>
      <c r="C492">
        <v>9</v>
      </c>
      <c r="D492" s="3">
        <v>38880</v>
      </c>
    </row>
    <row r="493" spans="1:4" x14ac:dyDescent="0.25">
      <c r="A493" t="s">
        <v>31</v>
      </c>
      <c r="B493">
        <v>2020</v>
      </c>
      <c r="C493">
        <v>10</v>
      </c>
      <c r="D493" s="3">
        <v>39023</v>
      </c>
    </row>
    <row r="494" spans="1:4" x14ac:dyDescent="0.25">
      <c r="A494" t="s">
        <v>31</v>
      </c>
      <c r="B494">
        <v>2020</v>
      </c>
      <c r="C494">
        <v>11</v>
      </c>
      <c r="D494" s="3">
        <v>39343</v>
      </c>
    </row>
    <row r="495" spans="1:4" x14ac:dyDescent="0.25">
      <c r="A495" t="s">
        <v>31</v>
      </c>
      <c r="B495">
        <v>2020</v>
      </c>
      <c r="C495">
        <v>12</v>
      </c>
      <c r="D495" s="3">
        <v>39389</v>
      </c>
    </row>
    <row r="496" spans="1:4" x14ac:dyDescent="0.25">
      <c r="A496" t="s">
        <v>31</v>
      </c>
      <c r="B496">
        <v>2021</v>
      </c>
      <c r="C496">
        <v>1</v>
      </c>
      <c r="D496" s="3">
        <v>42231</v>
      </c>
    </row>
    <row r="497" spans="1:4" x14ac:dyDescent="0.25">
      <c r="A497" t="s">
        <v>31</v>
      </c>
      <c r="B497">
        <v>2021</v>
      </c>
      <c r="C497">
        <v>2</v>
      </c>
      <c r="D497" s="3">
        <v>42288</v>
      </c>
    </row>
    <row r="498" spans="1:4" x14ac:dyDescent="0.25">
      <c r="A498" t="s">
        <v>31</v>
      </c>
      <c r="B498">
        <v>2021</v>
      </c>
      <c r="C498">
        <v>3</v>
      </c>
      <c r="D498" s="3">
        <v>42282</v>
      </c>
    </row>
    <row r="499" spans="1:4" x14ac:dyDescent="0.25">
      <c r="A499" t="s">
        <v>28</v>
      </c>
      <c r="B499">
        <v>2020</v>
      </c>
      <c r="C499">
        <v>1</v>
      </c>
      <c r="D499" s="3">
        <v>42997</v>
      </c>
    </row>
    <row r="500" spans="1:4" x14ac:dyDescent="0.25">
      <c r="A500" t="s">
        <v>28</v>
      </c>
      <c r="B500">
        <v>2020</v>
      </c>
      <c r="C500">
        <v>2</v>
      </c>
      <c r="D500" s="3">
        <v>43118</v>
      </c>
    </row>
    <row r="501" spans="1:4" x14ac:dyDescent="0.25">
      <c r="A501" t="s">
        <v>28</v>
      </c>
      <c r="B501">
        <v>2020</v>
      </c>
      <c r="C501">
        <v>3</v>
      </c>
      <c r="D501" s="3">
        <v>42872</v>
      </c>
    </row>
    <row r="502" spans="1:4" x14ac:dyDescent="0.25">
      <c r="A502" t="s">
        <v>28</v>
      </c>
      <c r="B502">
        <v>2020</v>
      </c>
      <c r="C502">
        <v>4</v>
      </c>
      <c r="D502" s="3">
        <v>42152</v>
      </c>
    </row>
    <row r="503" spans="1:4" x14ac:dyDescent="0.25">
      <c r="A503" t="s">
        <v>28</v>
      </c>
      <c r="B503">
        <v>2020</v>
      </c>
      <c r="C503">
        <v>5</v>
      </c>
      <c r="D503" s="3">
        <v>41502</v>
      </c>
    </row>
    <row r="504" spans="1:4" x14ac:dyDescent="0.25">
      <c r="A504" t="s">
        <v>28</v>
      </c>
      <c r="B504">
        <v>2020</v>
      </c>
      <c r="C504">
        <v>6</v>
      </c>
      <c r="D504" s="3">
        <v>41625</v>
      </c>
    </row>
    <row r="505" spans="1:4" x14ac:dyDescent="0.25">
      <c r="A505" t="s">
        <v>28</v>
      </c>
      <c r="B505">
        <v>2020</v>
      </c>
      <c r="C505">
        <v>7</v>
      </c>
      <c r="D505" s="3">
        <v>42571</v>
      </c>
    </row>
    <row r="506" spans="1:4" x14ac:dyDescent="0.25">
      <c r="A506" t="s">
        <v>28</v>
      </c>
      <c r="B506">
        <v>2020</v>
      </c>
      <c r="C506">
        <v>8</v>
      </c>
      <c r="D506" s="3">
        <v>42203</v>
      </c>
    </row>
    <row r="507" spans="1:4" x14ac:dyDescent="0.25">
      <c r="A507" t="s">
        <v>28</v>
      </c>
      <c r="B507">
        <v>2020</v>
      </c>
      <c r="C507">
        <v>9</v>
      </c>
      <c r="D507" s="3">
        <v>42278</v>
      </c>
    </row>
    <row r="508" spans="1:4" x14ac:dyDescent="0.25">
      <c r="A508" t="s">
        <v>28</v>
      </c>
      <c r="B508">
        <v>2020</v>
      </c>
      <c r="C508">
        <v>10</v>
      </c>
      <c r="D508" s="3">
        <v>42926</v>
      </c>
    </row>
    <row r="509" spans="1:4" x14ac:dyDescent="0.25">
      <c r="A509" t="s">
        <v>28</v>
      </c>
      <c r="B509">
        <v>2020</v>
      </c>
      <c r="C509">
        <v>11</v>
      </c>
      <c r="D509" s="3">
        <v>42694</v>
      </c>
    </row>
    <row r="510" spans="1:4" x14ac:dyDescent="0.25">
      <c r="A510" t="s">
        <v>28</v>
      </c>
      <c r="B510">
        <v>2020</v>
      </c>
      <c r="C510">
        <v>12</v>
      </c>
      <c r="D510" s="3">
        <v>43381</v>
      </c>
    </row>
    <row r="511" spans="1:4" x14ac:dyDescent="0.25">
      <c r="A511" t="s">
        <v>28</v>
      </c>
      <c r="B511">
        <v>2021</v>
      </c>
      <c r="C511">
        <v>1</v>
      </c>
      <c r="D511" s="3">
        <v>43203</v>
      </c>
    </row>
    <row r="512" spans="1:4" x14ac:dyDescent="0.25">
      <c r="A512" t="s">
        <v>28</v>
      </c>
      <c r="B512">
        <v>2021</v>
      </c>
      <c r="C512">
        <v>2</v>
      </c>
      <c r="D512" s="3">
        <v>43081</v>
      </c>
    </row>
    <row r="513" spans="1:4" x14ac:dyDescent="0.25">
      <c r="A513" t="s">
        <v>28</v>
      </c>
      <c r="B513">
        <v>2021</v>
      </c>
      <c r="C513">
        <v>3</v>
      </c>
      <c r="D513" s="3">
        <v>42869</v>
      </c>
    </row>
    <row r="514" spans="1:4" x14ac:dyDescent="0.25">
      <c r="A514" t="s">
        <v>32</v>
      </c>
      <c r="B514">
        <v>2020</v>
      </c>
      <c r="C514">
        <v>1</v>
      </c>
      <c r="D514" s="3">
        <v>467534</v>
      </c>
    </row>
    <row r="515" spans="1:4" x14ac:dyDescent="0.25">
      <c r="A515" t="s">
        <v>32</v>
      </c>
      <c r="B515">
        <v>2020</v>
      </c>
      <c r="C515">
        <v>2</v>
      </c>
      <c r="D515" s="3">
        <v>466588</v>
      </c>
    </row>
    <row r="516" spans="1:4" x14ac:dyDescent="0.25">
      <c r="A516" t="s">
        <v>32</v>
      </c>
      <c r="B516">
        <v>2020</v>
      </c>
      <c r="C516">
        <v>3</v>
      </c>
      <c r="D516" s="3">
        <v>467653</v>
      </c>
    </row>
    <row r="517" spans="1:4" x14ac:dyDescent="0.25">
      <c r="A517" t="s">
        <v>32</v>
      </c>
      <c r="B517">
        <v>2020</v>
      </c>
      <c r="C517">
        <v>4</v>
      </c>
      <c r="D517" s="3">
        <v>455139</v>
      </c>
    </row>
    <row r="518" spans="1:4" x14ac:dyDescent="0.25">
      <c r="A518" t="s">
        <v>32</v>
      </c>
      <c r="B518">
        <v>2020</v>
      </c>
      <c r="C518">
        <v>5</v>
      </c>
      <c r="D518" s="3">
        <v>450879</v>
      </c>
    </row>
    <row r="519" spans="1:4" x14ac:dyDescent="0.25">
      <c r="A519" t="s">
        <v>32</v>
      </c>
      <c r="B519">
        <v>2020</v>
      </c>
      <c r="C519">
        <v>6</v>
      </c>
      <c r="D519" s="3">
        <v>453443</v>
      </c>
    </row>
    <row r="520" spans="1:4" x14ac:dyDescent="0.25">
      <c r="A520" t="s">
        <v>32</v>
      </c>
      <c r="B520">
        <v>2020</v>
      </c>
      <c r="C520">
        <v>7</v>
      </c>
      <c r="D520" s="3">
        <v>459455</v>
      </c>
    </row>
    <row r="521" spans="1:4" x14ac:dyDescent="0.25">
      <c r="A521" t="s">
        <v>32</v>
      </c>
      <c r="B521">
        <v>2020</v>
      </c>
      <c r="C521">
        <v>8</v>
      </c>
      <c r="D521" s="3">
        <v>459779</v>
      </c>
    </row>
    <row r="522" spans="1:4" x14ac:dyDescent="0.25">
      <c r="A522" t="s">
        <v>32</v>
      </c>
      <c r="B522">
        <v>2020</v>
      </c>
      <c r="C522">
        <v>9</v>
      </c>
      <c r="D522" s="3">
        <v>459078</v>
      </c>
    </row>
    <row r="523" spans="1:4" x14ac:dyDescent="0.25">
      <c r="A523" t="s">
        <v>32</v>
      </c>
      <c r="B523">
        <v>2020</v>
      </c>
      <c r="C523">
        <v>10</v>
      </c>
      <c r="D523" s="3">
        <v>461091</v>
      </c>
    </row>
    <row r="524" spans="1:4" x14ac:dyDescent="0.25">
      <c r="A524" t="s">
        <v>32</v>
      </c>
      <c r="B524">
        <v>2020</v>
      </c>
      <c r="C524">
        <v>11</v>
      </c>
      <c r="D524" s="3">
        <v>460867</v>
      </c>
    </row>
    <row r="525" spans="1:4" x14ac:dyDescent="0.25">
      <c r="A525" t="s">
        <v>32</v>
      </c>
      <c r="B525">
        <v>2020</v>
      </c>
      <c r="C525">
        <v>12</v>
      </c>
      <c r="D525" s="3">
        <v>462278</v>
      </c>
    </row>
    <row r="526" spans="1:4" x14ac:dyDescent="0.25">
      <c r="A526" t="s">
        <v>32</v>
      </c>
      <c r="B526">
        <v>2021</v>
      </c>
      <c r="C526">
        <v>1</v>
      </c>
      <c r="D526" s="3">
        <v>457708</v>
      </c>
    </row>
    <row r="527" spans="1:4" x14ac:dyDescent="0.25">
      <c r="A527" t="s">
        <v>32</v>
      </c>
      <c r="B527">
        <v>2021</v>
      </c>
      <c r="C527">
        <v>2</v>
      </c>
      <c r="D527" s="3">
        <v>457927</v>
      </c>
    </row>
    <row r="528" spans="1:4" x14ac:dyDescent="0.25">
      <c r="A528" t="s">
        <v>32</v>
      </c>
      <c r="B528">
        <v>2021</v>
      </c>
      <c r="C528">
        <v>3</v>
      </c>
      <c r="D528" s="3">
        <v>458034</v>
      </c>
    </row>
    <row r="529" spans="1:4" x14ac:dyDescent="0.25">
      <c r="A529" t="s">
        <v>35</v>
      </c>
      <c r="B529">
        <v>2020</v>
      </c>
      <c r="C529">
        <v>1</v>
      </c>
      <c r="D529" s="3">
        <v>295110</v>
      </c>
    </row>
    <row r="530" spans="1:4" x14ac:dyDescent="0.25">
      <c r="A530" t="s">
        <v>35</v>
      </c>
      <c r="B530">
        <v>2020</v>
      </c>
      <c r="C530">
        <v>2</v>
      </c>
      <c r="D530" s="3">
        <v>295281</v>
      </c>
    </row>
    <row r="531" spans="1:4" x14ac:dyDescent="0.25">
      <c r="A531" t="s">
        <v>35</v>
      </c>
      <c r="B531">
        <v>2020</v>
      </c>
      <c r="C531">
        <v>3</v>
      </c>
      <c r="D531" s="3">
        <v>296022</v>
      </c>
    </row>
    <row r="532" spans="1:4" x14ac:dyDescent="0.25">
      <c r="A532" t="s">
        <v>35</v>
      </c>
      <c r="B532">
        <v>2020</v>
      </c>
      <c r="C532">
        <v>4</v>
      </c>
      <c r="D532" s="3">
        <v>284329</v>
      </c>
    </row>
    <row r="533" spans="1:4" x14ac:dyDescent="0.25">
      <c r="A533" t="s">
        <v>35</v>
      </c>
      <c r="B533">
        <v>2020</v>
      </c>
      <c r="C533">
        <v>5</v>
      </c>
      <c r="D533" s="3">
        <v>283229</v>
      </c>
    </row>
    <row r="534" spans="1:4" x14ac:dyDescent="0.25">
      <c r="A534" t="s">
        <v>35</v>
      </c>
      <c r="B534">
        <v>2020</v>
      </c>
      <c r="C534">
        <v>6</v>
      </c>
      <c r="D534" s="3">
        <v>288297</v>
      </c>
    </row>
    <row r="535" spans="1:4" x14ac:dyDescent="0.25">
      <c r="A535" t="s">
        <v>35</v>
      </c>
      <c r="B535">
        <v>2020</v>
      </c>
      <c r="C535">
        <v>7</v>
      </c>
      <c r="D535" s="3">
        <v>288510</v>
      </c>
    </row>
    <row r="536" spans="1:4" x14ac:dyDescent="0.25">
      <c r="A536" t="s">
        <v>35</v>
      </c>
      <c r="B536">
        <v>2020</v>
      </c>
      <c r="C536">
        <v>8</v>
      </c>
      <c r="D536" s="3">
        <v>288892</v>
      </c>
    </row>
    <row r="537" spans="1:4" x14ac:dyDescent="0.25">
      <c r="A537" t="s">
        <v>35</v>
      </c>
      <c r="B537">
        <v>2020</v>
      </c>
      <c r="C537">
        <v>9</v>
      </c>
      <c r="D537" s="3">
        <v>290521</v>
      </c>
    </row>
    <row r="538" spans="1:4" x14ac:dyDescent="0.25">
      <c r="A538" t="s">
        <v>35</v>
      </c>
      <c r="B538">
        <v>2020</v>
      </c>
      <c r="C538">
        <v>10</v>
      </c>
      <c r="D538" s="3">
        <v>292212</v>
      </c>
    </row>
    <row r="539" spans="1:4" x14ac:dyDescent="0.25">
      <c r="A539" t="s">
        <v>35</v>
      </c>
      <c r="B539">
        <v>2020</v>
      </c>
      <c r="C539">
        <v>11</v>
      </c>
      <c r="D539" s="3">
        <v>293821</v>
      </c>
    </row>
    <row r="540" spans="1:4" x14ac:dyDescent="0.25">
      <c r="A540" t="s">
        <v>35</v>
      </c>
      <c r="B540">
        <v>2020</v>
      </c>
      <c r="C540">
        <v>12</v>
      </c>
      <c r="D540" s="3">
        <v>296133</v>
      </c>
    </row>
    <row r="541" spans="1:4" x14ac:dyDescent="0.25">
      <c r="A541" t="s">
        <v>35</v>
      </c>
      <c r="B541">
        <v>2021</v>
      </c>
      <c r="C541">
        <v>1</v>
      </c>
      <c r="D541" s="3">
        <v>293675</v>
      </c>
    </row>
    <row r="542" spans="1:4" x14ac:dyDescent="0.25">
      <c r="A542" t="s">
        <v>35</v>
      </c>
      <c r="B542">
        <v>2021</v>
      </c>
      <c r="C542">
        <v>2</v>
      </c>
      <c r="D542" s="3">
        <v>292442</v>
      </c>
    </row>
    <row r="543" spans="1:4" x14ac:dyDescent="0.25">
      <c r="A543" t="s">
        <v>35</v>
      </c>
      <c r="B543">
        <v>2021</v>
      </c>
      <c r="C543">
        <v>3</v>
      </c>
      <c r="D543" s="3">
        <v>293158</v>
      </c>
    </row>
    <row r="544" spans="1:4" x14ac:dyDescent="0.25">
      <c r="A544" t="s">
        <v>37</v>
      </c>
      <c r="B544">
        <v>2020</v>
      </c>
      <c r="C544">
        <v>1</v>
      </c>
      <c r="D544" s="3">
        <v>76892</v>
      </c>
    </row>
    <row r="545" spans="1:4" x14ac:dyDescent="0.25">
      <c r="A545" t="s">
        <v>37</v>
      </c>
      <c r="B545">
        <v>2020</v>
      </c>
      <c r="C545">
        <v>2</v>
      </c>
      <c r="D545" s="3">
        <v>77024</v>
      </c>
    </row>
    <row r="546" spans="1:4" x14ac:dyDescent="0.25">
      <c r="A546" t="s">
        <v>37</v>
      </c>
      <c r="B546">
        <v>2020</v>
      </c>
      <c r="C546">
        <v>3</v>
      </c>
      <c r="D546" s="3">
        <v>76749</v>
      </c>
    </row>
    <row r="547" spans="1:4" x14ac:dyDescent="0.25">
      <c r="A547" t="s">
        <v>37</v>
      </c>
      <c r="B547">
        <v>2020</v>
      </c>
      <c r="C547">
        <v>4</v>
      </c>
      <c r="D547" s="3">
        <v>72736</v>
      </c>
    </row>
    <row r="548" spans="1:4" x14ac:dyDescent="0.25">
      <c r="A548" t="s">
        <v>37</v>
      </c>
      <c r="B548">
        <v>2020</v>
      </c>
      <c r="C548">
        <v>5</v>
      </c>
      <c r="D548" s="3">
        <v>73429</v>
      </c>
    </row>
    <row r="549" spans="1:4" x14ac:dyDescent="0.25">
      <c r="A549" t="s">
        <v>37</v>
      </c>
      <c r="B549">
        <v>2020</v>
      </c>
      <c r="C549">
        <v>6</v>
      </c>
      <c r="D549" s="3">
        <v>74524</v>
      </c>
    </row>
    <row r="550" spans="1:4" x14ac:dyDescent="0.25">
      <c r="A550" t="s">
        <v>37</v>
      </c>
      <c r="B550">
        <v>2020</v>
      </c>
      <c r="C550">
        <v>7</v>
      </c>
      <c r="D550" s="3">
        <v>74978</v>
      </c>
    </row>
    <row r="551" spans="1:4" x14ac:dyDescent="0.25">
      <c r="A551" t="s">
        <v>37</v>
      </c>
      <c r="B551">
        <v>2020</v>
      </c>
      <c r="C551">
        <v>8</v>
      </c>
      <c r="D551" s="3">
        <v>75200</v>
      </c>
    </row>
    <row r="552" spans="1:4" x14ac:dyDescent="0.25">
      <c r="A552" t="s">
        <v>37</v>
      </c>
      <c r="B552">
        <v>2020</v>
      </c>
      <c r="C552">
        <v>9</v>
      </c>
      <c r="D552" s="3">
        <v>75411</v>
      </c>
    </row>
    <row r="553" spans="1:4" x14ac:dyDescent="0.25">
      <c r="A553" t="s">
        <v>37</v>
      </c>
      <c r="B553">
        <v>2020</v>
      </c>
      <c r="C553">
        <v>10</v>
      </c>
      <c r="D553" s="3">
        <v>75646</v>
      </c>
    </row>
    <row r="554" spans="1:4" x14ac:dyDescent="0.25">
      <c r="A554" t="s">
        <v>37</v>
      </c>
      <c r="B554">
        <v>2020</v>
      </c>
      <c r="C554">
        <v>11</v>
      </c>
      <c r="D554" s="3">
        <v>76071</v>
      </c>
    </row>
    <row r="555" spans="1:4" x14ac:dyDescent="0.25">
      <c r="A555" t="s">
        <v>37</v>
      </c>
      <c r="B555">
        <v>2020</v>
      </c>
      <c r="C555">
        <v>12</v>
      </c>
      <c r="D555" s="3">
        <v>76805</v>
      </c>
    </row>
    <row r="556" spans="1:4" x14ac:dyDescent="0.25">
      <c r="A556" t="s">
        <v>37</v>
      </c>
      <c r="B556">
        <v>2021</v>
      </c>
      <c r="C556">
        <v>1</v>
      </c>
      <c r="D556" s="3">
        <v>74316</v>
      </c>
    </row>
    <row r="557" spans="1:4" x14ac:dyDescent="0.25">
      <c r="A557" t="s">
        <v>37</v>
      </c>
      <c r="B557">
        <v>2021</v>
      </c>
      <c r="C557">
        <v>2</v>
      </c>
      <c r="D557" s="3">
        <v>74299</v>
      </c>
    </row>
    <row r="558" spans="1:4" x14ac:dyDescent="0.25">
      <c r="A558" t="s">
        <v>37</v>
      </c>
      <c r="B558">
        <v>2021</v>
      </c>
      <c r="C558">
        <v>3</v>
      </c>
      <c r="D558" s="3">
        <v>74677</v>
      </c>
    </row>
    <row r="559" spans="1:4" x14ac:dyDescent="0.25">
      <c r="A559" t="s">
        <v>36</v>
      </c>
      <c r="B559">
        <v>2020</v>
      </c>
      <c r="C559">
        <v>1</v>
      </c>
      <c r="D559" s="3">
        <v>62733</v>
      </c>
    </row>
    <row r="560" spans="1:4" x14ac:dyDescent="0.25">
      <c r="A560" t="s">
        <v>36</v>
      </c>
      <c r="B560">
        <v>2020</v>
      </c>
      <c r="C560">
        <v>2</v>
      </c>
      <c r="D560" s="3">
        <v>62872</v>
      </c>
    </row>
    <row r="561" spans="1:4" x14ac:dyDescent="0.25">
      <c r="A561" t="s">
        <v>36</v>
      </c>
      <c r="B561">
        <v>2020</v>
      </c>
      <c r="C561">
        <v>3</v>
      </c>
      <c r="D561" s="3">
        <v>62944</v>
      </c>
    </row>
    <row r="562" spans="1:4" x14ac:dyDescent="0.25">
      <c r="A562" t="s">
        <v>36</v>
      </c>
      <c r="B562">
        <v>2020</v>
      </c>
      <c r="C562">
        <v>4</v>
      </c>
      <c r="D562" s="3">
        <v>61640</v>
      </c>
    </row>
    <row r="563" spans="1:4" x14ac:dyDescent="0.25">
      <c r="A563" t="s">
        <v>36</v>
      </c>
      <c r="B563">
        <v>2020</v>
      </c>
      <c r="C563">
        <v>5</v>
      </c>
      <c r="D563" s="3">
        <v>60841</v>
      </c>
    </row>
    <row r="564" spans="1:4" x14ac:dyDescent="0.25">
      <c r="A564" t="s">
        <v>36</v>
      </c>
      <c r="B564">
        <v>2020</v>
      </c>
      <c r="C564">
        <v>6</v>
      </c>
      <c r="D564" s="3">
        <v>61191</v>
      </c>
    </row>
    <row r="565" spans="1:4" x14ac:dyDescent="0.25">
      <c r="A565" t="s">
        <v>36</v>
      </c>
      <c r="B565">
        <v>2020</v>
      </c>
      <c r="C565">
        <v>7</v>
      </c>
      <c r="D565" s="3">
        <v>62158</v>
      </c>
    </row>
    <row r="566" spans="1:4" x14ac:dyDescent="0.25">
      <c r="A566" t="s">
        <v>36</v>
      </c>
      <c r="B566">
        <v>2020</v>
      </c>
      <c r="C566">
        <v>8</v>
      </c>
      <c r="D566" s="3">
        <v>61348</v>
      </c>
    </row>
    <row r="567" spans="1:4" x14ac:dyDescent="0.25">
      <c r="A567" t="s">
        <v>36</v>
      </c>
      <c r="B567">
        <v>2020</v>
      </c>
      <c r="C567">
        <v>9</v>
      </c>
      <c r="D567" s="3">
        <v>61268</v>
      </c>
    </row>
    <row r="568" spans="1:4" x14ac:dyDescent="0.25">
      <c r="A568" t="s">
        <v>36</v>
      </c>
      <c r="B568">
        <v>2020</v>
      </c>
      <c r="C568">
        <v>10</v>
      </c>
      <c r="D568" s="3">
        <v>61726</v>
      </c>
    </row>
    <row r="569" spans="1:4" x14ac:dyDescent="0.25">
      <c r="A569" t="s">
        <v>36</v>
      </c>
      <c r="B569">
        <v>2020</v>
      </c>
      <c r="C569">
        <v>11</v>
      </c>
      <c r="D569" s="3">
        <v>62106</v>
      </c>
    </row>
    <row r="570" spans="1:4" x14ac:dyDescent="0.25">
      <c r="A570" t="s">
        <v>36</v>
      </c>
      <c r="B570">
        <v>2020</v>
      </c>
      <c r="C570">
        <v>12</v>
      </c>
      <c r="D570" s="3">
        <v>62562</v>
      </c>
    </row>
    <row r="571" spans="1:4" x14ac:dyDescent="0.25">
      <c r="A571" t="s">
        <v>36</v>
      </c>
      <c r="B571">
        <v>2021</v>
      </c>
      <c r="C571">
        <v>1</v>
      </c>
      <c r="D571" s="3">
        <v>61179</v>
      </c>
    </row>
    <row r="572" spans="1:4" x14ac:dyDescent="0.25">
      <c r="A572" t="s">
        <v>36</v>
      </c>
      <c r="B572">
        <v>2021</v>
      </c>
      <c r="C572">
        <v>2</v>
      </c>
      <c r="D572" s="3">
        <v>61233</v>
      </c>
    </row>
    <row r="573" spans="1:4" x14ac:dyDescent="0.25">
      <c r="A573" t="s">
        <v>36</v>
      </c>
      <c r="B573">
        <v>2021</v>
      </c>
      <c r="C573">
        <v>3</v>
      </c>
      <c r="D573" s="3">
        <v>61397</v>
      </c>
    </row>
    <row r="574" spans="1:4" x14ac:dyDescent="0.25">
      <c r="A574" t="s">
        <v>38</v>
      </c>
      <c r="B574">
        <v>2020</v>
      </c>
      <c r="C574">
        <v>1</v>
      </c>
      <c r="D574" s="3">
        <v>294045</v>
      </c>
    </row>
    <row r="575" spans="1:4" x14ac:dyDescent="0.25">
      <c r="A575" t="s">
        <v>38</v>
      </c>
      <c r="B575">
        <v>2020</v>
      </c>
      <c r="C575">
        <v>2</v>
      </c>
      <c r="D575" s="3">
        <v>293733</v>
      </c>
    </row>
    <row r="576" spans="1:4" x14ac:dyDescent="0.25">
      <c r="A576" t="s">
        <v>38</v>
      </c>
      <c r="B576">
        <v>2020</v>
      </c>
      <c r="C576">
        <v>3</v>
      </c>
      <c r="D576" s="3">
        <v>293972</v>
      </c>
    </row>
    <row r="577" spans="1:4" x14ac:dyDescent="0.25">
      <c r="A577" t="s">
        <v>38</v>
      </c>
      <c r="B577">
        <v>2020</v>
      </c>
      <c r="C577">
        <v>4</v>
      </c>
      <c r="D577" s="3">
        <v>284021</v>
      </c>
    </row>
    <row r="578" spans="1:4" x14ac:dyDescent="0.25">
      <c r="A578" t="s">
        <v>38</v>
      </c>
      <c r="B578">
        <v>2020</v>
      </c>
      <c r="C578">
        <v>5</v>
      </c>
      <c r="D578" s="3">
        <v>284116</v>
      </c>
    </row>
    <row r="579" spans="1:4" x14ac:dyDescent="0.25">
      <c r="A579" t="s">
        <v>38</v>
      </c>
      <c r="B579">
        <v>2020</v>
      </c>
      <c r="C579">
        <v>6</v>
      </c>
      <c r="D579" s="3">
        <v>288206</v>
      </c>
    </row>
    <row r="580" spans="1:4" x14ac:dyDescent="0.25">
      <c r="A580" t="s">
        <v>38</v>
      </c>
      <c r="B580">
        <v>2020</v>
      </c>
      <c r="C580">
        <v>7</v>
      </c>
      <c r="D580" s="3">
        <v>289258</v>
      </c>
    </row>
    <row r="581" spans="1:4" x14ac:dyDescent="0.25">
      <c r="A581" t="s">
        <v>38</v>
      </c>
      <c r="B581">
        <v>2020</v>
      </c>
      <c r="C581">
        <v>8</v>
      </c>
      <c r="D581" s="3">
        <v>288384</v>
      </c>
    </row>
    <row r="582" spans="1:4" x14ac:dyDescent="0.25">
      <c r="A582" t="s">
        <v>38</v>
      </c>
      <c r="B582">
        <v>2020</v>
      </c>
      <c r="C582">
        <v>9</v>
      </c>
      <c r="D582" s="3">
        <v>287965</v>
      </c>
    </row>
    <row r="583" spans="1:4" x14ac:dyDescent="0.25">
      <c r="A583" t="s">
        <v>38</v>
      </c>
      <c r="B583">
        <v>2020</v>
      </c>
      <c r="C583">
        <v>10</v>
      </c>
      <c r="D583" s="3">
        <v>287140</v>
      </c>
    </row>
    <row r="584" spans="1:4" x14ac:dyDescent="0.25">
      <c r="A584" t="s">
        <v>38</v>
      </c>
      <c r="B584">
        <v>2020</v>
      </c>
      <c r="C584">
        <v>11</v>
      </c>
      <c r="D584" s="3">
        <v>287039</v>
      </c>
    </row>
    <row r="585" spans="1:4" x14ac:dyDescent="0.25">
      <c r="A585" t="s">
        <v>38</v>
      </c>
      <c r="B585">
        <v>2020</v>
      </c>
      <c r="C585">
        <v>12</v>
      </c>
      <c r="D585" s="3">
        <v>288429</v>
      </c>
    </row>
    <row r="586" spans="1:4" x14ac:dyDescent="0.25">
      <c r="A586" t="s">
        <v>38</v>
      </c>
      <c r="B586">
        <v>2021</v>
      </c>
      <c r="C586">
        <v>1</v>
      </c>
      <c r="D586" s="3">
        <v>281438</v>
      </c>
    </row>
    <row r="587" spans="1:4" x14ac:dyDescent="0.25">
      <c r="A587" t="s">
        <v>38</v>
      </c>
      <c r="B587">
        <v>2021</v>
      </c>
      <c r="C587">
        <v>2</v>
      </c>
      <c r="D587" s="3">
        <v>281565</v>
      </c>
    </row>
    <row r="588" spans="1:4" x14ac:dyDescent="0.25">
      <c r="A588" t="s">
        <v>38</v>
      </c>
      <c r="B588">
        <v>2021</v>
      </c>
      <c r="C588">
        <v>3</v>
      </c>
      <c r="D588" s="3">
        <v>282202</v>
      </c>
    </row>
    <row r="589" spans="1:4" x14ac:dyDescent="0.25">
      <c r="A589" t="s">
        <v>39</v>
      </c>
      <c r="B589">
        <v>2020</v>
      </c>
      <c r="C589">
        <v>1</v>
      </c>
      <c r="D589" s="3">
        <v>25276</v>
      </c>
    </row>
    <row r="590" spans="1:4" x14ac:dyDescent="0.25">
      <c r="A590" t="s">
        <v>39</v>
      </c>
      <c r="B590">
        <v>2020</v>
      </c>
      <c r="C590">
        <v>2</v>
      </c>
      <c r="D590" s="3">
        <v>25283</v>
      </c>
    </row>
    <row r="591" spans="1:4" x14ac:dyDescent="0.25">
      <c r="A591" t="s">
        <v>39</v>
      </c>
      <c r="B591">
        <v>2020</v>
      </c>
      <c r="C591">
        <v>3</v>
      </c>
      <c r="D591" s="3">
        <v>25351</v>
      </c>
    </row>
    <row r="592" spans="1:4" x14ac:dyDescent="0.25">
      <c r="A592" t="s">
        <v>39</v>
      </c>
      <c r="B592">
        <v>2020</v>
      </c>
      <c r="C592">
        <v>4</v>
      </c>
      <c r="D592" s="3">
        <v>23303</v>
      </c>
    </row>
    <row r="593" spans="1:4" x14ac:dyDescent="0.25">
      <c r="A593" t="s">
        <v>39</v>
      </c>
      <c r="B593">
        <v>2020</v>
      </c>
      <c r="C593">
        <v>5</v>
      </c>
      <c r="D593" s="3">
        <v>23351</v>
      </c>
    </row>
    <row r="594" spans="1:4" x14ac:dyDescent="0.25">
      <c r="A594" t="s">
        <v>39</v>
      </c>
      <c r="B594">
        <v>2020</v>
      </c>
      <c r="C594">
        <v>6</v>
      </c>
      <c r="D594" s="3">
        <v>24109</v>
      </c>
    </row>
    <row r="595" spans="1:4" x14ac:dyDescent="0.25">
      <c r="A595" t="s">
        <v>39</v>
      </c>
      <c r="B595">
        <v>2020</v>
      </c>
      <c r="C595">
        <v>7</v>
      </c>
      <c r="D595" s="3">
        <v>24286</v>
      </c>
    </row>
    <row r="596" spans="1:4" x14ac:dyDescent="0.25">
      <c r="A596" t="s">
        <v>39</v>
      </c>
      <c r="B596">
        <v>2020</v>
      </c>
      <c r="C596">
        <v>8</v>
      </c>
      <c r="D596" s="3">
        <v>24410</v>
      </c>
    </row>
    <row r="597" spans="1:4" x14ac:dyDescent="0.25">
      <c r="A597" t="s">
        <v>39</v>
      </c>
      <c r="B597">
        <v>2020</v>
      </c>
      <c r="C597">
        <v>9</v>
      </c>
      <c r="D597" s="3">
        <v>24472</v>
      </c>
    </row>
    <row r="598" spans="1:4" x14ac:dyDescent="0.25">
      <c r="A598" t="s">
        <v>39</v>
      </c>
      <c r="B598">
        <v>2020</v>
      </c>
      <c r="C598">
        <v>10</v>
      </c>
      <c r="D598" s="3">
        <v>24602</v>
      </c>
    </row>
    <row r="599" spans="1:4" x14ac:dyDescent="0.25">
      <c r="A599" t="s">
        <v>39</v>
      </c>
      <c r="B599">
        <v>2020</v>
      </c>
      <c r="C599">
        <v>11</v>
      </c>
      <c r="D599" s="3">
        <v>24586</v>
      </c>
    </row>
    <row r="600" spans="1:4" x14ac:dyDescent="0.25">
      <c r="A600" t="s">
        <v>39</v>
      </c>
      <c r="B600">
        <v>2020</v>
      </c>
      <c r="C600">
        <v>12</v>
      </c>
      <c r="D600" s="3">
        <v>24774</v>
      </c>
    </row>
    <row r="601" spans="1:4" x14ac:dyDescent="0.25">
      <c r="A601" t="s">
        <v>39</v>
      </c>
      <c r="B601">
        <v>2021</v>
      </c>
      <c r="C601">
        <v>1</v>
      </c>
      <c r="D601" s="3">
        <v>24716</v>
      </c>
    </row>
    <row r="602" spans="1:4" x14ac:dyDescent="0.25">
      <c r="A602" t="s">
        <v>39</v>
      </c>
      <c r="B602">
        <v>2021</v>
      </c>
      <c r="C602">
        <v>2</v>
      </c>
      <c r="D602" s="3">
        <v>24704</v>
      </c>
    </row>
    <row r="603" spans="1:4" x14ac:dyDescent="0.25">
      <c r="A603" t="s">
        <v>39</v>
      </c>
      <c r="B603">
        <v>2021</v>
      </c>
      <c r="C603">
        <v>3</v>
      </c>
      <c r="D603" s="3">
        <v>24726</v>
      </c>
    </row>
    <row r="604" spans="1:4" x14ac:dyDescent="0.25">
      <c r="A604" t="s">
        <v>40</v>
      </c>
      <c r="B604">
        <v>2020</v>
      </c>
      <c r="C604">
        <v>1</v>
      </c>
      <c r="D604" s="3">
        <v>93411</v>
      </c>
    </row>
    <row r="605" spans="1:4" x14ac:dyDescent="0.25">
      <c r="A605" t="s">
        <v>40</v>
      </c>
      <c r="B605">
        <v>2020</v>
      </c>
      <c r="C605">
        <v>2</v>
      </c>
      <c r="D605" s="3">
        <v>93466</v>
      </c>
    </row>
    <row r="606" spans="1:4" x14ac:dyDescent="0.25">
      <c r="A606" t="s">
        <v>40</v>
      </c>
      <c r="B606">
        <v>2020</v>
      </c>
      <c r="C606">
        <v>3</v>
      </c>
      <c r="D606" s="3">
        <v>93742</v>
      </c>
    </row>
    <row r="607" spans="1:4" x14ac:dyDescent="0.25">
      <c r="A607" t="s">
        <v>40</v>
      </c>
      <c r="B607">
        <v>2020</v>
      </c>
      <c r="C607">
        <v>4</v>
      </c>
      <c r="D607" s="3">
        <v>87985</v>
      </c>
    </row>
    <row r="608" spans="1:4" x14ac:dyDescent="0.25">
      <c r="A608" t="s">
        <v>40</v>
      </c>
      <c r="B608">
        <v>2020</v>
      </c>
      <c r="C608">
        <v>5</v>
      </c>
      <c r="D608" s="3">
        <v>88127</v>
      </c>
    </row>
    <row r="609" spans="1:4" x14ac:dyDescent="0.25">
      <c r="A609" t="s">
        <v>40</v>
      </c>
      <c r="B609">
        <v>2020</v>
      </c>
      <c r="C609">
        <v>6</v>
      </c>
      <c r="D609" s="3">
        <v>89774</v>
      </c>
    </row>
    <row r="610" spans="1:4" x14ac:dyDescent="0.25">
      <c r="A610" t="s">
        <v>40</v>
      </c>
      <c r="B610">
        <v>2020</v>
      </c>
      <c r="C610">
        <v>7</v>
      </c>
      <c r="D610" s="3">
        <v>90512</v>
      </c>
    </row>
    <row r="611" spans="1:4" x14ac:dyDescent="0.25">
      <c r="A611" t="s">
        <v>40</v>
      </c>
      <c r="B611">
        <v>2020</v>
      </c>
      <c r="C611">
        <v>8</v>
      </c>
      <c r="D611" s="3">
        <v>91187</v>
      </c>
    </row>
    <row r="612" spans="1:4" x14ac:dyDescent="0.25">
      <c r="A612" t="s">
        <v>40</v>
      </c>
      <c r="B612">
        <v>2020</v>
      </c>
      <c r="C612">
        <v>9</v>
      </c>
      <c r="D612" s="3">
        <v>91198</v>
      </c>
    </row>
    <row r="613" spans="1:4" x14ac:dyDescent="0.25">
      <c r="A613" t="s">
        <v>40</v>
      </c>
      <c r="B613">
        <v>2020</v>
      </c>
      <c r="C613">
        <v>10</v>
      </c>
      <c r="D613" s="3">
        <v>91651</v>
      </c>
    </row>
    <row r="614" spans="1:4" x14ac:dyDescent="0.25">
      <c r="A614" t="s">
        <v>40</v>
      </c>
      <c r="B614">
        <v>2020</v>
      </c>
      <c r="C614">
        <v>11</v>
      </c>
      <c r="D614" s="3">
        <v>92239</v>
      </c>
    </row>
    <row r="615" spans="1:4" x14ac:dyDescent="0.25">
      <c r="A615" t="s">
        <v>40</v>
      </c>
      <c r="B615">
        <v>2020</v>
      </c>
      <c r="C615">
        <v>12</v>
      </c>
      <c r="D615" s="3">
        <v>92574</v>
      </c>
    </row>
    <row r="616" spans="1:4" x14ac:dyDescent="0.25">
      <c r="A616" t="s">
        <v>40</v>
      </c>
      <c r="B616">
        <v>2021</v>
      </c>
      <c r="C616">
        <v>1</v>
      </c>
      <c r="D616" s="3">
        <v>90760</v>
      </c>
    </row>
    <row r="617" spans="1:4" x14ac:dyDescent="0.25">
      <c r="A617" t="s">
        <v>40</v>
      </c>
      <c r="B617">
        <v>2021</v>
      </c>
      <c r="C617">
        <v>2</v>
      </c>
      <c r="D617" s="3">
        <v>90999</v>
      </c>
    </row>
    <row r="618" spans="1:4" x14ac:dyDescent="0.25">
      <c r="A618" t="s">
        <v>40</v>
      </c>
      <c r="B618">
        <v>2021</v>
      </c>
      <c r="C618">
        <v>3</v>
      </c>
      <c r="D618" s="3">
        <v>91466</v>
      </c>
    </row>
    <row r="619" spans="1:4" x14ac:dyDescent="0.25">
      <c r="A619" t="s">
        <v>41</v>
      </c>
      <c r="B619">
        <v>2020</v>
      </c>
      <c r="C619">
        <v>1</v>
      </c>
      <c r="D619" s="3">
        <v>30760</v>
      </c>
    </row>
    <row r="620" spans="1:4" x14ac:dyDescent="0.25">
      <c r="A620" t="s">
        <v>41</v>
      </c>
      <c r="B620">
        <v>2020</v>
      </c>
      <c r="C620">
        <v>2</v>
      </c>
      <c r="D620" s="3">
        <v>30775</v>
      </c>
    </row>
    <row r="621" spans="1:4" x14ac:dyDescent="0.25">
      <c r="A621" t="s">
        <v>41</v>
      </c>
      <c r="B621">
        <v>2020</v>
      </c>
      <c r="C621">
        <v>3</v>
      </c>
      <c r="D621" s="3">
        <v>30773</v>
      </c>
    </row>
    <row r="622" spans="1:4" x14ac:dyDescent="0.25">
      <c r="A622" t="s">
        <v>41</v>
      </c>
      <c r="B622">
        <v>2020</v>
      </c>
      <c r="C622">
        <v>4</v>
      </c>
      <c r="D622" s="3">
        <v>31081</v>
      </c>
    </row>
    <row r="623" spans="1:4" x14ac:dyDescent="0.25">
      <c r="A623" t="s">
        <v>41</v>
      </c>
      <c r="B623">
        <v>2020</v>
      </c>
      <c r="C623">
        <v>5</v>
      </c>
      <c r="D623" s="3">
        <v>31111</v>
      </c>
    </row>
    <row r="624" spans="1:4" x14ac:dyDescent="0.25">
      <c r="A624" t="s">
        <v>41</v>
      </c>
      <c r="B624">
        <v>2020</v>
      </c>
      <c r="C624">
        <v>6</v>
      </c>
      <c r="D624" s="3">
        <v>31159</v>
      </c>
    </row>
    <row r="625" spans="1:4" x14ac:dyDescent="0.25">
      <c r="A625" t="s">
        <v>41</v>
      </c>
      <c r="B625">
        <v>2020</v>
      </c>
      <c r="C625">
        <v>7</v>
      </c>
      <c r="D625" s="3">
        <v>31366</v>
      </c>
    </row>
    <row r="626" spans="1:4" x14ac:dyDescent="0.25">
      <c r="A626" t="s">
        <v>41</v>
      </c>
      <c r="B626">
        <v>2020</v>
      </c>
      <c r="C626">
        <v>8</v>
      </c>
      <c r="D626" s="3">
        <v>31183</v>
      </c>
    </row>
    <row r="627" spans="1:4" x14ac:dyDescent="0.25">
      <c r="A627" t="s">
        <v>41</v>
      </c>
      <c r="B627">
        <v>2020</v>
      </c>
      <c r="C627">
        <v>9</v>
      </c>
      <c r="D627" s="3">
        <v>31434</v>
      </c>
    </row>
    <row r="628" spans="1:4" x14ac:dyDescent="0.25">
      <c r="A628" t="s">
        <v>41</v>
      </c>
      <c r="B628">
        <v>2020</v>
      </c>
      <c r="C628">
        <v>10</v>
      </c>
      <c r="D628" s="3">
        <v>31550</v>
      </c>
    </row>
    <row r="629" spans="1:4" x14ac:dyDescent="0.25">
      <c r="A629" t="s">
        <v>41</v>
      </c>
      <c r="B629">
        <v>2020</v>
      </c>
      <c r="C629">
        <v>11</v>
      </c>
      <c r="D629" s="3">
        <v>31738</v>
      </c>
    </row>
    <row r="630" spans="1:4" x14ac:dyDescent="0.25">
      <c r="A630" t="s">
        <v>41</v>
      </c>
      <c r="B630">
        <v>2020</v>
      </c>
      <c r="C630">
        <v>12</v>
      </c>
      <c r="D630" s="3">
        <v>31964</v>
      </c>
    </row>
    <row r="631" spans="1:4" x14ac:dyDescent="0.25">
      <c r="A631" t="s">
        <v>41</v>
      </c>
      <c r="B631">
        <v>2021</v>
      </c>
      <c r="C631">
        <v>1</v>
      </c>
      <c r="D631" s="3">
        <v>31434</v>
      </c>
    </row>
    <row r="632" spans="1:4" x14ac:dyDescent="0.25">
      <c r="A632" t="s">
        <v>41</v>
      </c>
      <c r="B632">
        <v>2021</v>
      </c>
      <c r="C632">
        <v>2</v>
      </c>
      <c r="D632" s="3">
        <v>31506</v>
      </c>
    </row>
    <row r="633" spans="1:4" x14ac:dyDescent="0.25">
      <c r="A633" t="s">
        <v>41</v>
      </c>
      <c r="B633">
        <v>2021</v>
      </c>
      <c r="C633">
        <v>3</v>
      </c>
      <c r="D633" s="3">
        <v>31540</v>
      </c>
    </row>
    <row r="634" spans="1:4" x14ac:dyDescent="0.25">
      <c r="A634" t="s">
        <v>42</v>
      </c>
      <c r="B634">
        <v>2020</v>
      </c>
      <c r="C634">
        <v>1</v>
      </c>
      <c r="D634" s="3">
        <v>147237</v>
      </c>
    </row>
    <row r="635" spans="1:4" x14ac:dyDescent="0.25">
      <c r="A635" t="s">
        <v>42</v>
      </c>
      <c r="B635">
        <v>2020</v>
      </c>
      <c r="C635">
        <v>2</v>
      </c>
      <c r="D635" s="3">
        <v>147254</v>
      </c>
    </row>
    <row r="636" spans="1:4" x14ac:dyDescent="0.25">
      <c r="A636" t="s">
        <v>42</v>
      </c>
      <c r="B636">
        <v>2020</v>
      </c>
      <c r="C636">
        <v>3</v>
      </c>
      <c r="D636" s="3">
        <v>147462</v>
      </c>
    </row>
    <row r="637" spans="1:4" x14ac:dyDescent="0.25">
      <c r="A637" t="s">
        <v>42</v>
      </c>
      <c r="B637">
        <v>2020</v>
      </c>
      <c r="C637">
        <v>4</v>
      </c>
      <c r="D637" s="3">
        <v>142797</v>
      </c>
    </row>
    <row r="638" spans="1:4" x14ac:dyDescent="0.25">
      <c r="A638" t="s">
        <v>42</v>
      </c>
      <c r="B638">
        <v>2020</v>
      </c>
      <c r="C638">
        <v>5</v>
      </c>
      <c r="D638" s="3">
        <v>142360</v>
      </c>
    </row>
    <row r="639" spans="1:4" x14ac:dyDescent="0.25">
      <c r="A639" t="s">
        <v>42</v>
      </c>
      <c r="B639">
        <v>2020</v>
      </c>
      <c r="C639">
        <v>6</v>
      </c>
      <c r="D639" s="3">
        <v>143849</v>
      </c>
    </row>
    <row r="640" spans="1:4" x14ac:dyDescent="0.25">
      <c r="A640" t="s">
        <v>42</v>
      </c>
      <c r="B640">
        <v>2020</v>
      </c>
      <c r="C640">
        <v>7</v>
      </c>
      <c r="D640" s="3">
        <v>144413</v>
      </c>
    </row>
    <row r="641" spans="1:4" x14ac:dyDescent="0.25">
      <c r="A641" t="s">
        <v>42</v>
      </c>
      <c r="B641">
        <v>2020</v>
      </c>
      <c r="C641">
        <v>8</v>
      </c>
      <c r="D641" s="3">
        <v>144930</v>
      </c>
    </row>
    <row r="642" spans="1:4" x14ac:dyDescent="0.25">
      <c r="A642" t="s">
        <v>42</v>
      </c>
      <c r="B642">
        <v>2020</v>
      </c>
      <c r="C642">
        <v>9</v>
      </c>
      <c r="D642" s="3">
        <v>145488</v>
      </c>
    </row>
    <row r="643" spans="1:4" x14ac:dyDescent="0.25">
      <c r="A643" t="s">
        <v>42</v>
      </c>
      <c r="B643">
        <v>2020</v>
      </c>
      <c r="C643">
        <v>10</v>
      </c>
      <c r="D643" s="3">
        <v>145555</v>
      </c>
    </row>
    <row r="644" spans="1:4" x14ac:dyDescent="0.25">
      <c r="A644" t="s">
        <v>42</v>
      </c>
      <c r="B644">
        <v>2020</v>
      </c>
      <c r="C644">
        <v>11</v>
      </c>
      <c r="D644" s="3">
        <v>146170</v>
      </c>
    </row>
    <row r="645" spans="1:4" x14ac:dyDescent="0.25">
      <c r="A645" t="s">
        <v>42</v>
      </c>
      <c r="B645">
        <v>2020</v>
      </c>
      <c r="C645">
        <v>12</v>
      </c>
      <c r="D645" s="3">
        <v>146910</v>
      </c>
    </row>
    <row r="646" spans="1:4" x14ac:dyDescent="0.25">
      <c r="A646" t="s">
        <v>42</v>
      </c>
      <c r="B646">
        <v>2021</v>
      </c>
      <c r="C646">
        <v>1</v>
      </c>
      <c r="D646" s="3">
        <v>145894</v>
      </c>
    </row>
    <row r="647" spans="1:4" x14ac:dyDescent="0.25">
      <c r="A647" t="s">
        <v>42</v>
      </c>
      <c r="B647">
        <v>2021</v>
      </c>
      <c r="C647">
        <v>2</v>
      </c>
      <c r="D647" s="3">
        <v>145731</v>
      </c>
    </row>
    <row r="648" spans="1:4" x14ac:dyDescent="0.25">
      <c r="A648" t="s">
        <v>42</v>
      </c>
      <c r="B648">
        <v>2021</v>
      </c>
      <c r="C648">
        <v>3</v>
      </c>
      <c r="D648" s="3">
        <v>146142</v>
      </c>
    </row>
    <row r="649" spans="1:4" x14ac:dyDescent="0.25">
      <c r="A649" t="s">
        <v>43</v>
      </c>
      <c r="B649">
        <v>2020</v>
      </c>
      <c r="C649">
        <v>1</v>
      </c>
      <c r="D649" s="3">
        <v>472904</v>
      </c>
    </row>
    <row r="650" spans="1:4" x14ac:dyDescent="0.25">
      <c r="A650" t="s">
        <v>43</v>
      </c>
      <c r="B650">
        <v>2020</v>
      </c>
      <c r="C650">
        <v>2</v>
      </c>
      <c r="D650" s="3">
        <v>475392</v>
      </c>
    </row>
    <row r="651" spans="1:4" x14ac:dyDescent="0.25">
      <c r="A651" t="s">
        <v>43</v>
      </c>
      <c r="B651">
        <v>2020</v>
      </c>
      <c r="C651">
        <v>3</v>
      </c>
      <c r="D651" s="3">
        <v>476134</v>
      </c>
    </row>
    <row r="652" spans="1:4" x14ac:dyDescent="0.25">
      <c r="A652" t="s">
        <v>43</v>
      </c>
      <c r="B652">
        <v>2020</v>
      </c>
      <c r="C652">
        <v>4</v>
      </c>
      <c r="D652" s="3">
        <v>458985</v>
      </c>
    </row>
    <row r="653" spans="1:4" x14ac:dyDescent="0.25">
      <c r="A653" t="s">
        <v>43</v>
      </c>
      <c r="B653">
        <v>2020</v>
      </c>
      <c r="C653">
        <v>5</v>
      </c>
      <c r="D653" s="3">
        <v>459851</v>
      </c>
    </row>
    <row r="654" spans="1:4" x14ac:dyDescent="0.25">
      <c r="A654" t="s">
        <v>43</v>
      </c>
      <c r="B654">
        <v>2020</v>
      </c>
      <c r="C654">
        <v>6</v>
      </c>
      <c r="D654" s="3">
        <v>461785</v>
      </c>
    </row>
    <row r="655" spans="1:4" x14ac:dyDescent="0.25">
      <c r="A655" t="s">
        <v>43</v>
      </c>
      <c r="B655">
        <v>2020</v>
      </c>
      <c r="C655">
        <v>7</v>
      </c>
      <c r="D655" s="3">
        <v>459657</v>
      </c>
    </row>
    <row r="656" spans="1:4" x14ac:dyDescent="0.25">
      <c r="A656" t="s">
        <v>43</v>
      </c>
      <c r="B656">
        <v>2020</v>
      </c>
      <c r="C656">
        <v>8</v>
      </c>
      <c r="D656" s="3">
        <v>460506</v>
      </c>
    </row>
    <row r="657" spans="1:4" x14ac:dyDescent="0.25">
      <c r="A657" t="s">
        <v>43</v>
      </c>
      <c r="B657">
        <v>2020</v>
      </c>
      <c r="C657">
        <v>9</v>
      </c>
      <c r="D657" s="3">
        <v>460907</v>
      </c>
    </row>
    <row r="658" spans="1:4" x14ac:dyDescent="0.25">
      <c r="A658" t="s">
        <v>43</v>
      </c>
      <c r="B658">
        <v>2020</v>
      </c>
      <c r="C658">
        <v>10</v>
      </c>
      <c r="D658" s="3">
        <v>465118</v>
      </c>
    </row>
    <row r="659" spans="1:4" x14ac:dyDescent="0.25">
      <c r="A659" t="s">
        <v>43</v>
      </c>
      <c r="B659">
        <v>2020</v>
      </c>
      <c r="C659">
        <v>11</v>
      </c>
      <c r="D659" s="3">
        <v>465868</v>
      </c>
    </row>
    <row r="660" spans="1:4" x14ac:dyDescent="0.25">
      <c r="A660" t="s">
        <v>43</v>
      </c>
      <c r="B660">
        <v>2020</v>
      </c>
      <c r="C660">
        <v>12</v>
      </c>
      <c r="D660" s="3">
        <v>469465</v>
      </c>
    </row>
    <row r="661" spans="1:4" x14ac:dyDescent="0.25">
      <c r="A661" t="s">
        <v>43</v>
      </c>
      <c r="B661">
        <v>2021</v>
      </c>
      <c r="C661">
        <v>1</v>
      </c>
      <c r="D661" s="3">
        <v>460973</v>
      </c>
    </row>
    <row r="662" spans="1:4" x14ac:dyDescent="0.25">
      <c r="A662" t="s">
        <v>43</v>
      </c>
      <c r="B662">
        <v>2021</v>
      </c>
      <c r="C662">
        <v>2</v>
      </c>
      <c r="D662" s="3">
        <v>461144</v>
      </c>
    </row>
    <row r="663" spans="1:4" x14ac:dyDescent="0.25">
      <c r="A663" t="s">
        <v>43</v>
      </c>
      <c r="B663">
        <v>2021</v>
      </c>
      <c r="C663">
        <v>3</v>
      </c>
      <c r="D663" s="3">
        <v>462770</v>
      </c>
    </row>
    <row r="664" spans="1:4" x14ac:dyDescent="0.25">
      <c r="A664" t="s">
        <v>44</v>
      </c>
      <c r="B664">
        <v>2020</v>
      </c>
      <c r="C664">
        <v>1</v>
      </c>
      <c r="D664" s="3">
        <v>44133</v>
      </c>
    </row>
    <row r="665" spans="1:4" x14ac:dyDescent="0.25">
      <c r="A665" t="s">
        <v>44</v>
      </c>
      <c r="B665">
        <v>2020</v>
      </c>
      <c r="C665">
        <v>2</v>
      </c>
      <c r="D665" s="3">
        <v>44142</v>
      </c>
    </row>
    <row r="666" spans="1:4" x14ac:dyDescent="0.25">
      <c r="A666" t="s">
        <v>44</v>
      </c>
      <c r="B666">
        <v>2020</v>
      </c>
      <c r="C666">
        <v>3</v>
      </c>
      <c r="D666" s="3">
        <v>44102</v>
      </c>
    </row>
    <row r="667" spans="1:4" x14ac:dyDescent="0.25">
      <c r="A667" t="s">
        <v>44</v>
      </c>
      <c r="B667">
        <v>2020</v>
      </c>
      <c r="C667">
        <v>4</v>
      </c>
      <c r="D667" s="3">
        <v>43217</v>
      </c>
    </row>
    <row r="668" spans="1:4" x14ac:dyDescent="0.25">
      <c r="A668" t="s">
        <v>44</v>
      </c>
      <c r="B668">
        <v>2020</v>
      </c>
      <c r="C668">
        <v>5</v>
      </c>
      <c r="D668" s="3">
        <v>42818</v>
      </c>
    </row>
    <row r="669" spans="1:4" x14ac:dyDescent="0.25">
      <c r="A669" t="s">
        <v>44</v>
      </c>
      <c r="B669">
        <v>2020</v>
      </c>
      <c r="C669">
        <v>6</v>
      </c>
      <c r="D669" s="3">
        <v>42928</v>
      </c>
    </row>
    <row r="670" spans="1:4" x14ac:dyDescent="0.25">
      <c r="A670" t="s">
        <v>44</v>
      </c>
      <c r="B670">
        <v>2020</v>
      </c>
      <c r="C670">
        <v>7</v>
      </c>
      <c r="D670" s="3">
        <v>43066</v>
      </c>
    </row>
    <row r="671" spans="1:4" x14ac:dyDescent="0.25">
      <c r="A671" t="s">
        <v>44</v>
      </c>
      <c r="B671">
        <v>2020</v>
      </c>
      <c r="C671">
        <v>8</v>
      </c>
      <c r="D671" s="3">
        <v>42967</v>
      </c>
    </row>
    <row r="672" spans="1:4" x14ac:dyDescent="0.25">
      <c r="A672" t="s">
        <v>44</v>
      </c>
      <c r="B672">
        <v>2020</v>
      </c>
      <c r="C672">
        <v>9</v>
      </c>
      <c r="D672" s="3">
        <v>43162</v>
      </c>
    </row>
    <row r="673" spans="1:4" x14ac:dyDescent="0.25">
      <c r="A673" t="s">
        <v>44</v>
      </c>
      <c r="B673">
        <v>2020</v>
      </c>
      <c r="C673">
        <v>10</v>
      </c>
      <c r="D673" s="3">
        <v>45271</v>
      </c>
    </row>
    <row r="674" spans="1:4" x14ac:dyDescent="0.25">
      <c r="A674" t="s">
        <v>44</v>
      </c>
      <c r="B674">
        <v>2020</v>
      </c>
      <c r="C674">
        <v>11</v>
      </c>
      <c r="D674" s="3">
        <v>45130</v>
      </c>
    </row>
    <row r="675" spans="1:4" x14ac:dyDescent="0.25">
      <c r="A675" t="s">
        <v>44</v>
      </c>
      <c r="B675">
        <v>2020</v>
      </c>
      <c r="C675">
        <v>12</v>
      </c>
      <c r="D675" s="3">
        <v>44938</v>
      </c>
    </row>
    <row r="676" spans="1:4" x14ac:dyDescent="0.25">
      <c r="A676" t="s">
        <v>44</v>
      </c>
      <c r="B676">
        <v>2021</v>
      </c>
      <c r="C676">
        <v>1</v>
      </c>
      <c r="D676" s="3">
        <v>45105</v>
      </c>
    </row>
    <row r="677" spans="1:4" x14ac:dyDescent="0.25">
      <c r="A677" t="s">
        <v>44</v>
      </c>
      <c r="B677">
        <v>2021</v>
      </c>
      <c r="C677">
        <v>2</v>
      </c>
      <c r="D677" s="3">
        <v>44792</v>
      </c>
    </row>
    <row r="678" spans="1:4" x14ac:dyDescent="0.25">
      <c r="A678" t="s">
        <v>44</v>
      </c>
      <c r="B678">
        <v>2021</v>
      </c>
      <c r="C678">
        <v>3</v>
      </c>
      <c r="D678" s="3">
        <v>44691</v>
      </c>
    </row>
    <row r="679" spans="1:4" x14ac:dyDescent="0.25">
      <c r="A679" t="s">
        <v>46</v>
      </c>
      <c r="B679">
        <v>2020</v>
      </c>
      <c r="C679">
        <v>1</v>
      </c>
      <c r="D679" s="3">
        <v>129637</v>
      </c>
    </row>
    <row r="680" spans="1:4" x14ac:dyDescent="0.25">
      <c r="A680" t="s">
        <v>46</v>
      </c>
      <c r="B680">
        <v>2020</v>
      </c>
      <c r="C680">
        <v>2</v>
      </c>
      <c r="D680" s="3">
        <v>129594</v>
      </c>
    </row>
    <row r="681" spans="1:4" x14ac:dyDescent="0.25">
      <c r="A681" t="s">
        <v>46</v>
      </c>
      <c r="B681">
        <v>2020</v>
      </c>
      <c r="C681">
        <v>3</v>
      </c>
      <c r="D681" s="3">
        <v>129903</v>
      </c>
    </row>
    <row r="682" spans="1:4" x14ac:dyDescent="0.25">
      <c r="A682" t="s">
        <v>46</v>
      </c>
      <c r="B682">
        <v>2020</v>
      </c>
      <c r="C682">
        <v>4</v>
      </c>
      <c r="D682" s="3">
        <v>125387</v>
      </c>
    </row>
    <row r="683" spans="1:4" x14ac:dyDescent="0.25">
      <c r="A683" t="s">
        <v>46</v>
      </c>
      <c r="B683">
        <v>2020</v>
      </c>
      <c r="C683">
        <v>5</v>
      </c>
      <c r="D683" s="3">
        <v>123962</v>
      </c>
    </row>
    <row r="684" spans="1:4" x14ac:dyDescent="0.25">
      <c r="A684" t="s">
        <v>46</v>
      </c>
      <c r="B684">
        <v>2020</v>
      </c>
      <c r="C684">
        <v>6</v>
      </c>
      <c r="D684" s="3">
        <v>124274</v>
      </c>
    </row>
    <row r="685" spans="1:4" x14ac:dyDescent="0.25">
      <c r="A685" t="s">
        <v>46</v>
      </c>
      <c r="B685">
        <v>2020</v>
      </c>
      <c r="C685">
        <v>7</v>
      </c>
      <c r="D685" s="3">
        <v>124990</v>
      </c>
    </row>
    <row r="686" spans="1:4" x14ac:dyDescent="0.25">
      <c r="A686" t="s">
        <v>46</v>
      </c>
      <c r="B686">
        <v>2020</v>
      </c>
      <c r="C686">
        <v>8</v>
      </c>
      <c r="D686" s="3">
        <v>125136</v>
      </c>
    </row>
    <row r="687" spans="1:4" x14ac:dyDescent="0.25">
      <c r="A687" t="s">
        <v>46</v>
      </c>
      <c r="B687">
        <v>2020</v>
      </c>
      <c r="C687">
        <v>9</v>
      </c>
      <c r="D687" s="3">
        <v>125404</v>
      </c>
    </row>
    <row r="688" spans="1:4" x14ac:dyDescent="0.25">
      <c r="A688" t="s">
        <v>46</v>
      </c>
      <c r="B688">
        <v>2020</v>
      </c>
      <c r="C688">
        <v>10</v>
      </c>
      <c r="D688" s="3">
        <v>125975</v>
      </c>
    </row>
    <row r="689" spans="1:4" x14ac:dyDescent="0.25">
      <c r="A689" t="s">
        <v>46</v>
      </c>
      <c r="B689">
        <v>2020</v>
      </c>
      <c r="C689">
        <v>11</v>
      </c>
      <c r="D689" s="3">
        <v>126907</v>
      </c>
    </row>
    <row r="690" spans="1:4" x14ac:dyDescent="0.25">
      <c r="A690" t="s">
        <v>46</v>
      </c>
      <c r="B690">
        <v>2020</v>
      </c>
      <c r="C690">
        <v>12</v>
      </c>
      <c r="D690" s="3">
        <v>126848</v>
      </c>
    </row>
    <row r="691" spans="1:4" x14ac:dyDescent="0.25">
      <c r="A691" t="s">
        <v>46</v>
      </c>
      <c r="B691">
        <v>2021</v>
      </c>
      <c r="C691">
        <v>1</v>
      </c>
      <c r="D691" s="3">
        <v>124471</v>
      </c>
    </row>
    <row r="692" spans="1:4" x14ac:dyDescent="0.25">
      <c r="A692" t="s">
        <v>46</v>
      </c>
      <c r="B692">
        <v>2021</v>
      </c>
      <c r="C692">
        <v>2</v>
      </c>
      <c r="D692" s="3">
        <v>125202</v>
      </c>
    </row>
    <row r="693" spans="1:4" x14ac:dyDescent="0.25">
      <c r="A693" t="s">
        <v>46</v>
      </c>
      <c r="B693">
        <v>2021</v>
      </c>
      <c r="C693">
        <v>3</v>
      </c>
      <c r="D693" s="3">
        <v>126068</v>
      </c>
    </row>
    <row r="694" spans="1:4" x14ac:dyDescent="0.25">
      <c r="A694" t="s">
        <v>45</v>
      </c>
      <c r="B694">
        <v>2020</v>
      </c>
      <c r="C694">
        <v>1</v>
      </c>
      <c r="D694" s="3">
        <v>15488</v>
      </c>
    </row>
    <row r="695" spans="1:4" x14ac:dyDescent="0.25">
      <c r="A695" t="s">
        <v>45</v>
      </c>
      <c r="B695">
        <v>2020</v>
      </c>
      <c r="C695">
        <v>2</v>
      </c>
      <c r="D695" s="3">
        <v>15481</v>
      </c>
    </row>
    <row r="696" spans="1:4" x14ac:dyDescent="0.25">
      <c r="A696" t="s">
        <v>45</v>
      </c>
      <c r="B696">
        <v>2020</v>
      </c>
      <c r="C696">
        <v>3</v>
      </c>
      <c r="D696" s="3">
        <v>15412</v>
      </c>
    </row>
    <row r="697" spans="1:4" x14ac:dyDescent="0.25">
      <c r="A697" t="s">
        <v>45</v>
      </c>
      <c r="B697">
        <v>2020</v>
      </c>
      <c r="C697">
        <v>4</v>
      </c>
      <c r="D697" s="3">
        <v>14633</v>
      </c>
    </row>
    <row r="698" spans="1:4" x14ac:dyDescent="0.25">
      <c r="A698" t="s">
        <v>45</v>
      </c>
      <c r="B698">
        <v>2020</v>
      </c>
      <c r="C698">
        <v>5</v>
      </c>
      <c r="D698" s="3">
        <v>14484</v>
      </c>
    </row>
    <row r="699" spans="1:4" x14ac:dyDescent="0.25">
      <c r="A699" t="s">
        <v>45</v>
      </c>
      <c r="B699">
        <v>2020</v>
      </c>
      <c r="C699">
        <v>6</v>
      </c>
      <c r="D699" s="3">
        <v>14714</v>
      </c>
    </row>
    <row r="700" spans="1:4" x14ac:dyDescent="0.25">
      <c r="A700" t="s">
        <v>45</v>
      </c>
      <c r="B700">
        <v>2020</v>
      </c>
      <c r="C700">
        <v>7</v>
      </c>
      <c r="D700" s="3">
        <v>14738</v>
      </c>
    </row>
    <row r="701" spans="1:4" x14ac:dyDescent="0.25">
      <c r="A701" t="s">
        <v>45</v>
      </c>
      <c r="B701">
        <v>2020</v>
      </c>
      <c r="C701">
        <v>8</v>
      </c>
      <c r="D701" s="3">
        <v>14946</v>
      </c>
    </row>
    <row r="702" spans="1:4" x14ac:dyDescent="0.25">
      <c r="A702" t="s">
        <v>45</v>
      </c>
      <c r="B702">
        <v>2020</v>
      </c>
      <c r="C702">
        <v>9</v>
      </c>
      <c r="D702" s="3">
        <v>15020</v>
      </c>
    </row>
    <row r="703" spans="1:4" x14ac:dyDescent="0.25">
      <c r="A703" t="s">
        <v>45</v>
      </c>
      <c r="B703">
        <v>2020</v>
      </c>
      <c r="C703">
        <v>10</v>
      </c>
      <c r="D703" s="3">
        <v>15011</v>
      </c>
    </row>
    <row r="704" spans="1:4" x14ac:dyDescent="0.25">
      <c r="A704" t="s">
        <v>45</v>
      </c>
      <c r="B704">
        <v>2020</v>
      </c>
      <c r="C704">
        <v>11</v>
      </c>
      <c r="D704" s="3">
        <v>14984</v>
      </c>
    </row>
    <row r="705" spans="1:4" x14ac:dyDescent="0.25">
      <c r="A705" t="s">
        <v>45</v>
      </c>
      <c r="B705">
        <v>2020</v>
      </c>
      <c r="C705">
        <v>12</v>
      </c>
      <c r="D705" s="3">
        <v>15006</v>
      </c>
    </row>
    <row r="706" spans="1:4" x14ac:dyDescent="0.25">
      <c r="A706" t="s">
        <v>45</v>
      </c>
      <c r="B706">
        <v>2021</v>
      </c>
      <c r="C706">
        <v>1</v>
      </c>
      <c r="D706" s="3">
        <v>15075</v>
      </c>
    </row>
    <row r="707" spans="1:4" x14ac:dyDescent="0.25">
      <c r="A707" t="s">
        <v>45</v>
      </c>
      <c r="B707">
        <v>2021</v>
      </c>
      <c r="C707">
        <v>2</v>
      </c>
      <c r="D707" s="3">
        <v>15054</v>
      </c>
    </row>
    <row r="708" spans="1:4" x14ac:dyDescent="0.25">
      <c r="A708" t="s">
        <v>45</v>
      </c>
      <c r="B708">
        <v>2021</v>
      </c>
      <c r="C708">
        <v>3</v>
      </c>
      <c r="D708" s="3">
        <v>15054</v>
      </c>
    </row>
    <row r="709" spans="1:4" x14ac:dyDescent="0.25">
      <c r="A709" t="s">
        <v>47</v>
      </c>
      <c r="B709">
        <v>2020</v>
      </c>
      <c r="C709">
        <v>1</v>
      </c>
      <c r="D709" s="3">
        <v>44036</v>
      </c>
    </row>
    <row r="710" spans="1:4" x14ac:dyDescent="0.25">
      <c r="A710" t="s">
        <v>47</v>
      </c>
      <c r="B710">
        <v>2020</v>
      </c>
      <c r="C710">
        <v>2</v>
      </c>
      <c r="D710" s="3">
        <v>44061</v>
      </c>
    </row>
    <row r="711" spans="1:4" x14ac:dyDescent="0.25">
      <c r="A711" t="s">
        <v>47</v>
      </c>
      <c r="B711">
        <v>2020</v>
      </c>
      <c r="C711">
        <v>3</v>
      </c>
      <c r="D711" s="3">
        <v>44087</v>
      </c>
    </row>
    <row r="712" spans="1:4" x14ac:dyDescent="0.25">
      <c r="A712" t="s">
        <v>47</v>
      </c>
      <c r="B712">
        <v>2020</v>
      </c>
      <c r="C712">
        <v>4</v>
      </c>
      <c r="D712" s="3">
        <v>43591</v>
      </c>
    </row>
    <row r="713" spans="1:4" x14ac:dyDescent="0.25">
      <c r="A713" t="s">
        <v>47</v>
      </c>
      <c r="B713">
        <v>2020</v>
      </c>
      <c r="C713">
        <v>5</v>
      </c>
      <c r="D713" s="3">
        <v>43423</v>
      </c>
    </row>
    <row r="714" spans="1:4" x14ac:dyDescent="0.25">
      <c r="A714" t="s">
        <v>47</v>
      </c>
      <c r="B714">
        <v>2020</v>
      </c>
      <c r="C714">
        <v>6</v>
      </c>
      <c r="D714" s="3">
        <v>43646</v>
      </c>
    </row>
    <row r="715" spans="1:4" x14ac:dyDescent="0.25">
      <c r="A715" t="s">
        <v>47</v>
      </c>
      <c r="B715">
        <v>2020</v>
      </c>
      <c r="C715">
        <v>7</v>
      </c>
      <c r="D715" s="3">
        <v>43964</v>
      </c>
    </row>
    <row r="716" spans="1:4" x14ac:dyDescent="0.25">
      <c r="A716" t="s">
        <v>47</v>
      </c>
      <c r="B716">
        <v>2020</v>
      </c>
      <c r="C716">
        <v>8</v>
      </c>
      <c r="D716" s="3">
        <v>43920</v>
      </c>
    </row>
    <row r="717" spans="1:4" x14ac:dyDescent="0.25">
      <c r="A717" t="s">
        <v>47</v>
      </c>
      <c r="B717">
        <v>2020</v>
      </c>
      <c r="C717">
        <v>9</v>
      </c>
      <c r="D717" s="3">
        <v>44008</v>
      </c>
    </row>
    <row r="718" spans="1:4" x14ac:dyDescent="0.25">
      <c r="A718" t="s">
        <v>47</v>
      </c>
      <c r="B718">
        <v>2020</v>
      </c>
      <c r="C718">
        <v>10</v>
      </c>
      <c r="D718" s="3">
        <v>44240</v>
      </c>
    </row>
    <row r="719" spans="1:4" x14ac:dyDescent="0.25">
      <c r="A719" t="s">
        <v>47</v>
      </c>
      <c r="B719">
        <v>2020</v>
      </c>
      <c r="C719">
        <v>11</v>
      </c>
      <c r="D719" s="3">
        <v>44260</v>
      </c>
    </row>
    <row r="720" spans="1:4" x14ac:dyDescent="0.25">
      <c r="A720" t="s">
        <v>47</v>
      </c>
      <c r="B720">
        <v>2020</v>
      </c>
      <c r="C720">
        <v>12</v>
      </c>
      <c r="D720" s="3">
        <v>44284</v>
      </c>
    </row>
    <row r="721" spans="1:4" x14ac:dyDescent="0.25">
      <c r="A721" t="s">
        <v>47</v>
      </c>
      <c r="B721">
        <v>2021</v>
      </c>
      <c r="C721">
        <v>1</v>
      </c>
      <c r="D721" s="3">
        <v>44317</v>
      </c>
    </row>
    <row r="722" spans="1:4" x14ac:dyDescent="0.25">
      <c r="A722" t="s">
        <v>47</v>
      </c>
      <c r="B722">
        <v>2021</v>
      </c>
      <c r="C722">
        <v>2</v>
      </c>
      <c r="D722" s="3">
        <v>44299</v>
      </c>
    </row>
    <row r="723" spans="1:4" x14ac:dyDescent="0.25">
      <c r="A723" t="s">
        <v>47</v>
      </c>
      <c r="B723">
        <v>2021</v>
      </c>
      <c r="C723">
        <v>3</v>
      </c>
      <c r="D723" s="3">
        <v>44404</v>
      </c>
    </row>
    <row r="724" spans="1:4" x14ac:dyDescent="0.25">
      <c r="A724" t="s">
        <v>49</v>
      </c>
      <c r="B724">
        <v>2020</v>
      </c>
      <c r="C724">
        <v>1</v>
      </c>
      <c r="D724" s="3">
        <v>21578</v>
      </c>
    </row>
    <row r="725" spans="1:4" x14ac:dyDescent="0.25">
      <c r="A725" t="s">
        <v>49</v>
      </c>
      <c r="B725">
        <v>2020</v>
      </c>
      <c r="C725">
        <v>2</v>
      </c>
      <c r="D725" s="3">
        <v>21643</v>
      </c>
    </row>
    <row r="726" spans="1:4" x14ac:dyDescent="0.25">
      <c r="A726" t="s">
        <v>49</v>
      </c>
      <c r="B726">
        <v>2020</v>
      </c>
      <c r="C726">
        <v>3</v>
      </c>
      <c r="D726" s="3">
        <v>21723</v>
      </c>
    </row>
    <row r="727" spans="1:4" x14ac:dyDescent="0.25">
      <c r="A727" t="s">
        <v>49</v>
      </c>
      <c r="B727">
        <v>2020</v>
      </c>
      <c r="C727">
        <v>4</v>
      </c>
      <c r="D727" s="3">
        <v>21578</v>
      </c>
    </row>
    <row r="728" spans="1:4" x14ac:dyDescent="0.25">
      <c r="A728" t="s">
        <v>49</v>
      </c>
      <c r="B728">
        <v>2020</v>
      </c>
      <c r="C728">
        <v>5</v>
      </c>
      <c r="D728" s="3">
        <v>21582</v>
      </c>
    </row>
    <row r="729" spans="1:4" x14ac:dyDescent="0.25">
      <c r="A729" t="s">
        <v>49</v>
      </c>
      <c r="B729">
        <v>2020</v>
      </c>
      <c r="C729">
        <v>6</v>
      </c>
      <c r="D729" s="3">
        <v>21824</v>
      </c>
    </row>
    <row r="730" spans="1:4" x14ac:dyDescent="0.25">
      <c r="A730" t="s">
        <v>49</v>
      </c>
      <c r="B730">
        <v>2020</v>
      </c>
      <c r="C730">
        <v>7</v>
      </c>
      <c r="D730" s="3">
        <v>21810</v>
      </c>
    </row>
    <row r="731" spans="1:4" x14ac:dyDescent="0.25">
      <c r="A731" t="s">
        <v>49</v>
      </c>
      <c r="B731">
        <v>2020</v>
      </c>
      <c r="C731">
        <v>8</v>
      </c>
      <c r="D731" s="3">
        <v>21691</v>
      </c>
    </row>
    <row r="732" spans="1:4" x14ac:dyDescent="0.25">
      <c r="A732" t="s">
        <v>49</v>
      </c>
      <c r="B732">
        <v>2020</v>
      </c>
      <c r="C732">
        <v>9</v>
      </c>
      <c r="D732" s="3">
        <v>21785</v>
      </c>
    </row>
    <row r="733" spans="1:4" x14ac:dyDescent="0.25">
      <c r="A733" t="s">
        <v>49</v>
      </c>
      <c r="B733">
        <v>2020</v>
      </c>
      <c r="C733">
        <v>10</v>
      </c>
      <c r="D733" s="3">
        <v>21750</v>
      </c>
    </row>
    <row r="734" spans="1:4" x14ac:dyDescent="0.25">
      <c r="A734" t="s">
        <v>49</v>
      </c>
      <c r="B734">
        <v>2020</v>
      </c>
      <c r="C734">
        <v>11</v>
      </c>
      <c r="D734" s="3">
        <v>21899</v>
      </c>
    </row>
    <row r="735" spans="1:4" x14ac:dyDescent="0.25">
      <c r="A735" t="s">
        <v>49</v>
      </c>
      <c r="B735">
        <v>2020</v>
      </c>
      <c r="C735">
        <v>12</v>
      </c>
      <c r="D735" s="3">
        <v>22052</v>
      </c>
    </row>
    <row r="736" spans="1:4" x14ac:dyDescent="0.25">
      <c r="A736" t="s">
        <v>49</v>
      </c>
      <c r="B736">
        <v>2021</v>
      </c>
      <c r="C736">
        <v>1</v>
      </c>
      <c r="D736" s="3">
        <v>21990</v>
      </c>
    </row>
    <row r="737" spans="1:4" x14ac:dyDescent="0.25">
      <c r="A737" t="s">
        <v>49</v>
      </c>
      <c r="B737">
        <v>2021</v>
      </c>
      <c r="C737">
        <v>2</v>
      </c>
      <c r="D737" s="3">
        <v>22019</v>
      </c>
    </row>
    <row r="738" spans="1:4" x14ac:dyDescent="0.25">
      <c r="A738" t="s">
        <v>49</v>
      </c>
      <c r="B738">
        <v>2021</v>
      </c>
      <c r="C738">
        <v>3</v>
      </c>
      <c r="D738" s="3">
        <v>22143</v>
      </c>
    </row>
    <row r="739" spans="1:4" x14ac:dyDescent="0.25">
      <c r="A739" t="s">
        <v>48</v>
      </c>
      <c r="B739">
        <v>2020</v>
      </c>
      <c r="C739">
        <v>1</v>
      </c>
      <c r="D739" s="3">
        <v>9787</v>
      </c>
    </row>
    <row r="740" spans="1:4" x14ac:dyDescent="0.25">
      <c r="A740" t="s">
        <v>48</v>
      </c>
      <c r="B740">
        <v>2020</v>
      </c>
      <c r="C740">
        <v>2</v>
      </c>
      <c r="D740" s="3">
        <v>9761</v>
      </c>
    </row>
    <row r="741" spans="1:4" x14ac:dyDescent="0.25">
      <c r="A741" t="s">
        <v>48</v>
      </c>
      <c r="B741">
        <v>2020</v>
      </c>
      <c r="C741">
        <v>3</v>
      </c>
      <c r="D741" s="3">
        <v>9812</v>
      </c>
    </row>
    <row r="742" spans="1:4" x14ac:dyDescent="0.25">
      <c r="A742" t="s">
        <v>48</v>
      </c>
      <c r="B742">
        <v>2020</v>
      </c>
      <c r="C742">
        <v>4</v>
      </c>
      <c r="D742" s="3">
        <v>8972</v>
      </c>
    </row>
    <row r="743" spans="1:4" x14ac:dyDescent="0.25">
      <c r="A743" t="s">
        <v>48</v>
      </c>
      <c r="B743">
        <v>2020</v>
      </c>
      <c r="C743">
        <v>5</v>
      </c>
      <c r="D743" s="3">
        <v>9053</v>
      </c>
    </row>
    <row r="744" spans="1:4" x14ac:dyDescent="0.25">
      <c r="A744" t="s">
        <v>48</v>
      </c>
      <c r="B744">
        <v>2020</v>
      </c>
      <c r="C744">
        <v>6</v>
      </c>
      <c r="D744" s="3">
        <v>9121</v>
      </c>
    </row>
    <row r="745" spans="1:4" x14ac:dyDescent="0.25">
      <c r="A745" t="s">
        <v>48</v>
      </c>
      <c r="B745">
        <v>2020</v>
      </c>
      <c r="C745">
        <v>7</v>
      </c>
      <c r="D745" s="3">
        <v>9501</v>
      </c>
    </row>
    <row r="746" spans="1:4" x14ac:dyDescent="0.25">
      <c r="A746" t="s">
        <v>48</v>
      </c>
      <c r="B746">
        <v>2020</v>
      </c>
      <c r="C746">
        <v>8</v>
      </c>
      <c r="D746" s="3">
        <v>9586</v>
      </c>
    </row>
    <row r="747" spans="1:4" x14ac:dyDescent="0.25">
      <c r="A747" t="s">
        <v>48</v>
      </c>
      <c r="B747">
        <v>2020</v>
      </c>
      <c r="C747">
        <v>9</v>
      </c>
      <c r="D747" s="3">
        <v>9654</v>
      </c>
    </row>
    <row r="748" spans="1:4" x14ac:dyDescent="0.25">
      <c r="A748" t="s">
        <v>48</v>
      </c>
      <c r="B748">
        <v>2020</v>
      </c>
      <c r="C748">
        <v>10</v>
      </c>
      <c r="D748" s="3">
        <v>9758</v>
      </c>
    </row>
    <row r="749" spans="1:4" x14ac:dyDescent="0.25">
      <c r="A749" t="s">
        <v>48</v>
      </c>
      <c r="B749">
        <v>2020</v>
      </c>
      <c r="C749">
        <v>11</v>
      </c>
      <c r="D749" s="3">
        <v>9758</v>
      </c>
    </row>
    <row r="750" spans="1:4" x14ac:dyDescent="0.25">
      <c r="A750" t="s">
        <v>48</v>
      </c>
      <c r="B750">
        <v>2020</v>
      </c>
      <c r="C750">
        <v>12</v>
      </c>
      <c r="D750" s="3">
        <v>9873</v>
      </c>
    </row>
    <row r="751" spans="1:4" x14ac:dyDescent="0.25">
      <c r="A751" t="s">
        <v>48</v>
      </c>
      <c r="B751">
        <v>2021</v>
      </c>
      <c r="C751">
        <v>1</v>
      </c>
      <c r="D751" s="3">
        <v>9324</v>
      </c>
    </row>
    <row r="752" spans="1:4" x14ac:dyDescent="0.25">
      <c r="A752" t="s">
        <v>48</v>
      </c>
      <c r="B752">
        <v>2021</v>
      </c>
      <c r="C752">
        <v>2</v>
      </c>
      <c r="D752" s="3">
        <v>9307</v>
      </c>
    </row>
    <row r="753" spans="1:4" x14ac:dyDescent="0.25">
      <c r="A753" t="s">
        <v>48</v>
      </c>
      <c r="B753">
        <v>2021</v>
      </c>
      <c r="C753">
        <v>3</v>
      </c>
      <c r="D753" s="3">
        <v>9342</v>
      </c>
    </row>
    <row r="754" spans="1:4" x14ac:dyDescent="0.25">
      <c r="A754" t="s">
        <v>50</v>
      </c>
      <c r="B754">
        <v>2020</v>
      </c>
      <c r="C754">
        <v>1</v>
      </c>
      <c r="D754" s="3">
        <v>9115</v>
      </c>
    </row>
    <row r="755" spans="1:4" x14ac:dyDescent="0.25">
      <c r="A755" t="s">
        <v>50</v>
      </c>
      <c r="B755">
        <v>2020</v>
      </c>
      <c r="C755">
        <v>2</v>
      </c>
      <c r="D755" s="3">
        <v>9148</v>
      </c>
    </row>
    <row r="756" spans="1:4" x14ac:dyDescent="0.25">
      <c r="A756" t="s">
        <v>50</v>
      </c>
      <c r="B756">
        <v>2020</v>
      </c>
      <c r="C756">
        <v>3</v>
      </c>
      <c r="D756" s="3">
        <v>9151</v>
      </c>
    </row>
    <row r="757" spans="1:4" x14ac:dyDescent="0.25">
      <c r="A757" t="s">
        <v>50</v>
      </c>
      <c r="B757">
        <v>2020</v>
      </c>
      <c r="C757">
        <v>4</v>
      </c>
      <c r="D757" s="3">
        <v>8991</v>
      </c>
    </row>
    <row r="758" spans="1:4" x14ac:dyDescent="0.25">
      <c r="A758" t="s">
        <v>50</v>
      </c>
      <c r="B758">
        <v>2020</v>
      </c>
      <c r="C758">
        <v>5</v>
      </c>
      <c r="D758" s="3">
        <v>8940</v>
      </c>
    </row>
    <row r="759" spans="1:4" x14ac:dyDescent="0.25">
      <c r="A759" t="s">
        <v>50</v>
      </c>
      <c r="B759">
        <v>2020</v>
      </c>
      <c r="C759">
        <v>6</v>
      </c>
      <c r="D759" s="3">
        <v>8999</v>
      </c>
    </row>
    <row r="760" spans="1:4" x14ac:dyDescent="0.25">
      <c r="A760" t="s">
        <v>50</v>
      </c>
      <c r="B760">
        <v>2020</v>
      </c>
      <c r="C760">
        <v>7</v>
      </c>
      <c r="D760" s="3">
        <v>9021</v>
      </c>
    </row>
    <row r="761" spans="1:4" x14ac:dyDescent="0.25">
      <c r="A761" t="s">
        <v>50</v>
      </c>
      <c r="B761">
        <v>2020</v>
      </c>
      <c r="C761">
        <v>8</v>
      </c>
      <c r="D761" s="3">
        <v>9026</v>
      </c>
    </row>
    <row r="762" spans="1:4" x14ac:dyDescent="0.25">
      <c r="A762" t="s">
        <v>50</v>
      </c>
      <c r="B762">
        <v>2020</v>
      </c>
      <c r="C762">
        <v>9</v>
      </c>
      <c r="D762" s="3">
        <v>9004</v>
      </c>
    </row>
    <row r="763" spans="1:4" x14ac:dyDescent="0.25">
      <c r="A763" t="s">
        <v>50</v>
      </c>
      <c r="B763">
        <v>2020</v>
      </c>
      <c r="C763">
        <v>10</v>
      </c>
      <c r="D763" s="3">
        <v>9131</v>
      </c>
    </row>
    <row r="764" spans="1:4" x14ac:dyDescent="0.25">
      <c r="A764" t="s">
        <v>50</v>
      </c>
      <c r="B764">
        <v>2020</v>
      </c>
      <c r="C764">
        <v>11</v>
      </c>
      <c r="D764" s="3">
        <v>9136</v>
      </c>
    </row>
    <row r="765" spans="1:4" x14ac:dyDescent="0.25">
      <c r="A765" t="s">
        <v>50</v>
      </c>
      <c r="B765">
        <v>2020</v>
      </c>
      <c r="C765">
        <v>12</v>
      </c>
      <c r="D765" s="3">
        <v>9279</v>
      </c>
    </row>
    <row r="766" spans="1:4" x14ac:dyDescent="0.25">
      <c r="A766" t="s">
        <v>50</v>
      </c>
      <c r="B766">
        <v>2021</v>
      </c>
      <c r="C766">
        <v>1</v>
      </c>
      <c r="D766" s="3">
        <v>9061</v>
      </c>
    </row>
    <row r="767" spans="1:4" x14ac:dyDescent="0.25">
      <c r="A767" t="s">
        <v>50</v>
      </c>
      <c r="B767">
        <v>2021</v>
      </c>
      <c r="C767">
        <v>2</v>
      </c>
      <c r="D767" s="3">
        <v>9048</v>
      </c>
    </row>
    <row r="768" spans="1:4" x14ac:dyDescent="0.25">
      <c r="A768" t="s">
        <v>50</v>
      </c>
      <c r="B768">
        <v>2021</v>
      </c>
      <c r="C768">
        <v>3</v>
      </c>
      <c r="D768" s="3">
        <v>9078</v>
      </c>
    </row>
    <row r="769" spans="1:4" x14ac:dyDescent="0.25">
      <c r="A769" t="s">
        <v>245</v>
      </c>
      <c r="B769" t="s">
        <v>245</v>
      </c>
      <c r="C769" t="s">
        <v>245</v>
      </c>
      <c r="D769" s="3"/>
    </row>
    <row r="770" spans="1:4" x14ac:dyDescent="0.25">
      <c r="A770" t="s">
        <v>246</v>
      </c>
      <c r="D770" s="3">
        <v>92402039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3A099-53E0-49FB-AF39-BACCB962923C}">
  <dimension ref="A1:E2821"/>
  <sheetViews>
    <sheetView workbookViewId="0">
      <selection activeCell="K15" sqref="K15"/>
    </sheetView>
  </sheetViews>
  <sheetFormatPr defaultRowHeight="15" x14ac:dyDescent="0.25"/>
  <cols>
    <col min="2" max="2" width="19.5703125" bestFit="1" customWidth="1"/>
    <col min="4" max="4" width="9.140625" style="4"/>
  </cols>
  <sheetData>
    <row r="1" spans="1:5" x14ac:dyDescent="0.25">
      <c r="A1" t="s">
        <v>51</v>
      </c>
      <c r="B1" s="1" t="s">
        <v>52</v>
      </c>
      <c r="C1" s="1" t="s">
        <v>53</v>
      </c>
      <c r="D1" s="4" t="s">
        <v>54</v>
      </c>
      <c r="E1" t="s">
        <v>55</v>
      </c>
    </row>
    <row r="2" spans="1:5" x14ac:dyDescent="0.25">
      <c r="A2" t="s">
        <v>50</v>
      </c>
      <c r="B2" s="1" t="s">
        <v>106</v>
      </c>
      <c r="C2">
        <v>2020</v>
      </c>
      <c r="D2" s="4">
        <v>1</v>
      </c>
      <c r="E2">
        <v>1598</v>
      </c>
    </row>
    <row r="3" spans="1:5" x14ac:dyDescent="0.25">
      <c r="A3" t="s">
        <v>50</v>
      </c>
      <c r="B3" s="1" t="s">
        <v>155</v>
      </c>
      <c r="C3">
        <v>2020</v>
      </c>
      <c r="D3" s="4">
        <v>1</v>
      </c>
      <c r="E3">
        <v>0</v>
      </c>
    </row>
    <row r="4" spans="1:5" x14ac:dyDescent="0.25">
      <c r="A4" t="s">
        <v>50</v>
      </c>
      <c r="B4" s="1" t="s">
        <v>197</v>
      </c>
      <c r="C4">
        <v>2020</v>
      </c>
      <c r="D4" s="4">
        <v>1</v>
      </c>
      <c r="E4">
        <v>7517</v>
      </c>
    </row>
    <row r="5" spans="1:5" x14ac:dyDescent="0.25">
      <c r="A5" t="s">
        <v>50</v>
      </c>
      <c r="B5" s="1" t="s">
        <v>106</v>
      </c>
      <c r="C5">
        <v>2020</v>
      </c>
      <c r="D5" s="4">
        <v>2</v>
      </c>
      <c r="E5">
        <v>1600</v>
      </c>
    </row>
    <row r="6" spans="1:5" x14ac:dyDescent="0.25">
      <c r="A6" t="s">
        <v>50</v>
      </c>
      <c r="B6" s="1" t="s">
        <v>155</v>
      </c>
      <c r="C6">
        <v>2020</v>
      </c>
      <c r="D6" s="4">
        <v>2</v>
      </c>
      <c r="E6">
        <v>0</v>
      </c>
    </row>
    <row r="7" spans="1:5" x14ac:dyDescent="0.25">
      <c r="A7" t="s">
        <v>50</v>
      </c>
      <c r="B7" s="1" t="s">
        <v>197</v>
      </c>
      <c r="C7">
        <v>2020</v>
      </c>
      <c r="D7" s="4">
        <v>2</v>
      </c>
      <c r="E7">
        <v>7548</v>
      </c>
    </row>
    <row r="8" spans="1:5" x14ac:dyDescent="0.25">
      <c r="A8" t="s">
        <v>50</v>
      </c>
      <c r="B8" s="1" t="s">
        <v>106</v>
      </c>
      <c r="C8">
        <v>2020</v>
      </c>
      <c r="D8" s="4">
        <v>3</v>
      </c>
      <c r="E8">
        <v>1601</v>
      </c>
    </row>
    <row r="9" spans="1:5" x14ac:dyDescent="0.25">
      <c r="A9" t="s">
        <v>50</v>
      </c>
      <c r="B9" s="1" t="s">
        <v>155</v>
      </c>
      <c r="C9">
        <v>2020</v>
      </c>
      <c r="D9" s="4">
        <v>3</v>
      </c>
      <c r="E9">
        <v>0</v>
      </c>
    </row>
    <row r="10" spans="1:5" x14ac:dyDescent="0.25">
      <c r="A10" t="s">
        <v>50</v>
      </c>
      <c r="B10" s="1" t="s">
        <v>197</v>
      </c>
      <c r="C10">
        <v>2020</v>
      </c>
      <c r="D10" s="4">
        <v>3</v>
      </c>
      <c r="E10">
        <v>7550</v>
      </c>
    </row>
    <row r="11" spans="1:5" x14ac:dyDescent="0.25">
      <c r="A11" t="s">
        <v>50</v>
      </c>
      <c r="B11" s="1" t="s">
        <v>106</v>
      </c>
      <c r="C11">
        <v>2020</v>
      </c>
      <c r="D11" s="4">
        <v>4</v>
      </c>
      <c r="E11">
        <v>1587</v>
      </c>
    </row>
    <row r="12" spans="1:5" x14ac:dyDescent="0.25">
      <c r="A12" t="s">
        <v>50</v>
      </c>
      <c r="B12" s="1" t="s">
        <v>155</v>
      </c>
      <c r="C12">
        <v>2020</v>
      </c>
      <c r="D12" s="4">
        <v>4</v>
      </c>
      <c r="E12">
        <v>0</v>
      </c>
    </row>
    <row r="13" spans="1:5" x14ac:dyDescent="0.25">
      <c r="A13" t="s">
        <v>50</v>
      </c>
      <c r="B13" s="1" t="s">
        <v>197</v>
      </c>
      <c r="C13">
        <v>2020</v>
      </c>
      <c r="D13" s="4">
        <v>4</v>
      </c>
      <c r="E13">
        <v>7404</v>
      </c>
    </row>
    <row r="14" spans="1:5" x14ac:dyDescent="0.25">
      <c r="A14" t="s">
        <v>50</v>
      </c>
      <c r="B14" s="1" t="s">
        <v>106</v>
      </c>
      <c r="C14">
        <v>2020</v>
      </c>
      <c r="D14" s="4">
        <v>5</v>
      </c>
      <c r="E14">
        <v>1583</v>
      </c>
    </row>
    <row r="15" spans="1:5" x14ac:dyDescent="0.25">
      <c r="A15" t="s">
        <v>50</v>
      </c>
      <c r="B15" s="1" t="s">
        <v>155</v>
      </c>
      <c r="C15">
        <v>2020</v>
      </c>
      <c r="D15" s="4">
        <v>5</v>
      </c>
      <c r="E15">
        <v>0</v>
      </c>
    </row>
    <row r="16" spans="1:5" x14ac:dyDescent="0.25">
      <c r="A16" t="s">
        <v>50</v>
      </c>
      <c r="B16" s="1" t="s">
        <v>197</v>
      </c>
      <c r="C16">
        <v>2020</v>
      </c>
      <c r="D16" s="4">
        <v>5</v>
      </c>
      <c r="E16">
        <v>7357</v>
      </c>
    </row>
    <row r="17" spans="1:5" x14ac:dyDescent="0.25">
      <c r="A17" t="s">
        <v>50</v>
      </c>
      <c r="B17" s="1" t="s">
        <v>106</v>
      </c>
      <c r="C17">
        <v>2020</v>
      </c>
      <c r="D17" s="4">
        <v>6</v>
      </c>
      <c r="E17">
        <v>1573</v>
      </c>
    </row>
    <row r="18" spans="1:5" x14ac:dyDescent="0.25">
      <c r="A18" t="s">
        <v>50</v>
      </c>
      <c r="B18" s="1" t="s">
        <v>155</v>
      </c>
      <c r="C18">
        <v>2020</v>
      </c>
      <c r="D18" s="4">
        <v>6</v>
      </c>
      <c r="E18">
        <v>0</v>
      </c>
    </row>
    <row r="19" spans="1:5" x14ac:dyDescent="0.25">
      <c r="A19" t="s">
        <v>50</v>
      </c>
      <c r="B19" s="1" t="s">
        <v>197</v>
      </c>
      <c r="C19">
        <v>2020</v>
      </c>
      <c r="D19" s="4">
        <v>6</v>
      </c>
      <c r="E19">
        <v>7426</v>
      </c>
    </row>
    <row r="20" spans="1:5" x14ac:dyDescent="0.25">
      <c r="A20" t="s">
        <v>50</v>
      </c>
      <c r="B20" s="1" t="s">
        <v>106</v>
      </c>
      <c r="C20">
        <v>2020</v>
      </c>
      <c r="D20" s="4">
        <v>7</v>
      </c>
      <c r="E20">
        <v>1578</v>
      </c>
    </row>
    <row r="21" spans="1:5" x14ac:dyDescent="0.25">
      <c r="A21" t="s">
        <v>50</v>
      </c>
      <c r="B21" s="1" t="s">
        <v>155</v>
      </c>
      <c r="C21">
        <v>2020</v>
      </c>
      <c r="D21" s="4">
        <v>7</v>
      </c>
      <c r="E21">
        <v>0</v>
      </c>
    </row>
    <row r="22" spans="1:5" x14ac:dyDescent="0.25">
      <c r="A22" t="s">
        <v>50</v>
      </c>
      <c r="B22" s="1" t="s">
        <v>197</v>
      </c>
      <c r="C22">
        <v>2020</v>
      </c>
      <c r="D22" s="4">
        <v>7</v>
      </c>
      <c r="E22">
        <v>7443</v>
      </c>
    </row>
    <row r="23" spans="1:5" x14ac:dyDescent="0.25">
      <c r="A23" t="s">
        <v>50</v>
      </c>
      <c r="B23" s="1" t="s">
        <v>106</v>
      </c>
      <c r="C23">
        <v>2020</v>
      </c>
      <c r="D23" s="4">
        <v>8</v>
      </c>
      <c r="E23">
        <v>1567</v>
      </c>
    </row>
    <row r="24" spans="1:5" x14ac:dyDescent="0.25">
      <c r="A24" t="s">
        <v>50</v>
      </c>
      <c r="B24" s="1" t="s">
        <v>155</v>
      </c>
      <c r="C24">
        <v>2020</v>
      </c>
      <c r="D24" s="4">
        <v>8</v>
      </c>
      <c r="E24">
        <v>0</v>
      </c>
    </row>
    <row r="25" spans="1:5" x14ac:dyDescent="0.25">
      <c r="A25" t="s">
        <v>50</v>
      </c>
      <c r="B25" s="1" t="s">
        <v>197</v>
      </c>
      <c r="C25">
        <v>2020</v>
      </c>
      <c r="D25" s="4">
        <v>8</v>
      </c>
      <c r="E25">
        <v>7459</v>
      </c>
    </row>
    <row r="26" spans="1:5" x14ac:dyDescent="0.25">
      <c r="A26" t="s">
        <v>50</v>
      </c>
      <c r="B26" s="1" t="s">
        <v>106</v>
      </c>
      <c r="C26">
        <v>2020</v>
      </c>
      <c r="D26" s="4">
        <v>9</v>
      </c>
      <c r="E26">
        <v>1563</v>
      </c>
    </row>
    <row r="27" spans="1:5" x14ac:dyDescent="0.25">
      <c r="A27" t="s">
        <v>50</v>
      </c>
      <c r="B27" s="1" t="s">
        <v>155</v>
      </c>
      <c r="C27">
        <v>2020</v>
      </c>
      <c r="D27" s="4">
        <v>9</v>
      </c>
      <c r="E27">
        <v>0</v>
      </c>
    </row>
    <row r="28" spans="1:5" x14ac:dyDescent="0.25">
      <c r="A28" t="s">
        <v>50</v>
      </c>
      <c r="B28" s="1" t="s">
        <v>197</v>
      </c>
      <c r="C28">
        <v>2020</v>
      </c>
      <c r="D28" s="4">
        <v>9</v>
      </c>
      <c r="E28">
        <v>7441</v>
      </c>
    </row>
    <row r="29" spans="1:5" x14ac:dyDescent="0.25">
      <c r="A29" t="s">
        <v>50</v>
      </c>
      <c r="B29" s="1" t="s">
        <v>106</v>
      </c>
      <c r="C29">
        <v>2020</v>
      </c>
      <c r="D29" s="4">
        <v>10</v>
      </c>
      <c r="E29">
        <v>1585</v>
      </c>
    </row>
    <row r="30" spans="1:5" x14ac:dyDescent="0.25">
      <c r="A30" t="s">
        <v>50</v>
      </c>
      <c r="B30" s="1" t="s">
        <v>155</v>
      </c>
      <c r="C30">
        <v>2020</v>
      </c>
      <c r="D30" s="4">
        <v>10</v>
      </c>
      <c r="E30">
        <v>0</v>
      </c>
    </row>
    <row r="31" spans="1:5" x14ac:dyDescent="0.25">
      <c r="A31" t="s">
        <v>50</v>
      </c>
      <c r="B31" s="1" t="s">
        <v>197</v>
      </c>
      <c r="C31">
        <v>2020</v>
      </c>
      <c r="D31" s="4">
        <v>10</v>
      </c>
      <c r="E31">
        <v>7546</v>
      </c>
    </row>
    <row r="32" spans="1:5" x14ac:dyDescent="0.25">
      <c r="A32" t="s">
        <v>50</v>
      </c>
      <c r="B32" s="1" t="s">
        <v>106</v>
      </c>
      <c r="C32">
        <v>2020</v>
      </c>
      <c r="D32" s="4">
        <v>11</v>
      </c>
      <c r="E32">
        <v>1572</v>
      </c>
    </row>
    <row r="33" spans="1:5" x14ac:dyDescent="0.25">
      <c r="A33" t="s">
        <v>50</v>
      </c>
      <c r="B33" s="1" t="s">
        <v>155</v>
      </c>
      <c r="C33">
        <v>2020</v>
      </c>
      <c r="D33" s="4">
        <v>11</v>
      </c>
      <c r="E33">
        <v>0</v>
      </c>
    </row>
    <row r="34" spans="1:5" x14ac:dyDescent="0.25">
      <c r="A34" t="s">
        <v>50</v>
      </c>
      <c r="B34" s="1" t="s">
        <v>197</v>
      </c>
      <c r="C34">
        <v>2020</v>
      </c>
      <c r="D34" s="4">
        <v>11</v>
      </c>
      <c r="E34">
        <v>7564</v>
      </c>
    </row>
    <row r="35" spans="1:5" x14ac:dyDescent="0.25">
      <c r="A35" t="s">
        <v>50</v>
      </c>
      <c r="B35" s="1" t="s">
        <v>106</v>
      </c>
      <c r="C35">
        <v>2020</v>
      </c>
      <c r="D35" s="4">
        <v>12</v>
      </c>
      <c r="E35">
        <v>1574</v>
      </c>
    </row>
    <row r="36" spans="1:5" x14ac:dyDescent="0.25">
      <c r="A36" t="s">
        <v>50</v>
      </c>
      <c r="B36" s="1" t="s">
        <v>155</v>
      </c>
      <c r="C36">
        <v>2020</v>
      </c>
      <c r="D36" s="4">
        <v>12</v>
      </c>
      <c r="E36">
        <v>0</v>
      </c>
    </row>
    <row r="37" spans="1:5" x14ac:dyDescent="0.25">
      <c r="A37" t="s">
        <v>50</v>
      </c>
      <c r="B37" s="1" t="s">
        <v>197</v>
      </c>
      <c r="C37">
        <v>2020</v>
      </c>
      <c r="D37" s="4">
        <v>12</v>
      </c>
      <c r="E37">
        <v>7705</v>
      </c>
    </row>
    <row r="38" spans="1:5" x14ac:dyDescent="0.25">
      <c r="A38" t="s">
        <v>50</v>
      </c>
      <c r="B38" s="1" t="s">
        <v>106</v>
      </c>
      <c r="C38">
        <v>2021</v>
      </c>
      <c r="D38" s="4">
        <v>1</v>
      </c>
      <c r="E38">
        <v>1548</v>
      </c>
    </row>
    <row r="39" spans="1:5" x14ac:dyDescent="0.25">
      <c r="A39" t="s">
        <v>50</v>
      </c>
      <c r="B39" s="1" t="s">
        <v>155</v>
      </c>
      <c r="C39">
        <v>2021</v>
      </c>
      <c r="D39" s="4">
        <v>1</v>
      </c>
      <c r="E39">
        <v>0</v>
      </c>
    </row>
    <row r="40" spans="1:5" x14ac:dyDescent="0.25">
      <c r="A40" t="s">
        <v>50</v>
      </c>
      <c r="B40" s="1" t="s">
        <v>197</v>
      </c>
      <c r="C40">
        <v>2021</v>
      </c>
      <c r="D40" s="4">
        <v>1</v>
      </c>
      <c r="E40">
        <v>7513</v>
      </c>
    </row>
    <row r="41" spans="1:5" x14ac:dyDescent="0.25">
      <c r="A41" t="s">
        <v>50</v>
      </c>
      <c r="B41" s="1" t="s">
        <v>106</v>
      </c>
      <c r="C41">
        <v>2021</v>
      </c>
      <c r="D41" s="4">
        <v>2</v>
      </c>
      <c r="E41">
        <v>1553</v>
      </c>
    </row>
    <row r="42" spans="1:5" x14ac:dyDescent="0.25">
      <c r="A42" t="s">
        <v>50</v>
      </c>
      <c r="B42" s="1" t="s">
        <v>155</v>
      </c>
      <c r="C42">
        <v>2021</v>
      </c>
      <c r="D42" s="4">
        <v>2</v>
      </c>
      <c r="E42">
        <v>0</v>
      </c>
    </row>
    <row r="43" spans="1:5" x14ac:dyDescent="0.25">
      <c r="A43" t="s">
        <v>50</v>
      </c>
      <c r="B43" s="1" t="s">
        <v>197</v>
      </c>
      <c r="C43">
        <v>2021</v>
      </c>
      <c r="D43" s="4">
        <v>2</v>
      </c>
      <c r="E43">
        <v>7495</v>
      </c>
    </row>
    <row r="44" spans="1:5" x14ac:dyDescent="0.25">
      <c r="A44" t="s">
        <v>50</v>
      </c>
      <c r="B44" s="1" t="s">
        <v>106</v>
      </c>
      <c r="C44">
        <v>2021</v>
      </c>
      <c r="D44" s="4">
        <v>3</v>
      </c>
      <c r="E44">
        <v>1544</v>
      </c>
    </row>
    <row r="45" spans="1:5" x14ac:dyDescent="0.25">
      <c r="A45" t="s">
        <v>50</v>
      </c>
      <c r="B45" s="1" t="s">
        <v>155</v>
      </c>
      <c r="C45">
        <v>2021</v>
      </c>
      <c r="D45" s="4">
        <v>3</v>
      </c>
      <c r="E45">
        <v>0</v>
      </c>
    </row>
    <row r="46" spans="1:5" x14ac:dyDescent="0.25">
      <c r="A46" t="s">
        <v>50</v>
      </c>
      <c r="B46" s="1" t="s">
        <v>197</v>
      </c>
      <c r="C46">
        <v>2021</v>
      </c>
      <c r="D46" s="4">
        <v>3</v>
      </c>
      <c r="E46">
        <v>7534</v>
      </c>
    </row>
    <row r="47" spans="1:5" x14ac:dyDescent="0.25">
      <c r="A47" t="s">
        <v>48</v>
      </c>
      <c r="B47" s="1" t="s">
        <v>104</v>
      </c>
      <c r="C47">
        <v>2020</v>
      </c>
      <c r="D47" s="4">
        <v>1</v>
      </c>
      <c r="E47">
        <v>5432</v>
      </c>
    </row>
    <row r="48" spans="1:5" x14ac:dyDescent="0.25">
      <c r="A48" t="s">
        <v>48</v>
      </c>
      <c r="B48" s="1" t="s">
        <v>153</v>
      </c>
      <c r="C48">
        <v>2020</v>
      </c>
      <c r="D48" s="4">
        <v>1</v>
      </c>
      <c r="E48">
        <v>1207</v>
      </c>
    </row>
    <row r="49" spans="1:5" x14ac:dyDescent="0.25">
      <c r="A49" t="s">
        <v>48</v>
      </c>
      <c r="B49" s="1" t="s">
        <v>195</v>
      </c>
      <c r="C49">
        <v>2020</v>
      </c>
      <c r="D49" s="4">
        <v>1</v>
      </c>
      <c r="E49">
        <v>3148</v>
      </c>
    </row>
    <row r="50" spans="1:5" x14ac:dyDescent="0.25">
      <c r="A50" t="s">
        <v>48</v>
      </c>
      <c r="B50" s="1" t="s">
        <v>104</v>
      </c>
      <c r="C50">
        <v>2020</v>
      </c>
      <c r="D50" s="4">
        <v>2</v>
      </c>
      <c r="E50">
        <v>5451</v>
      </c>
    </row>
    <row r="51" spans="1:5" x14ac:dyDescent="0.25">
      <c r="A51" t="s">
        <v>48</v>
      </c>
      <c r="B51" s="1" t="s">
        <v>153</v>
      </c>
      <c r="C51">
        <v>2020</v>
      </c>
      <c r="D51" s="4">
        <v>2</v>
      </c>
      <c r="E51">
        <v>1183</v>
      </c>
    </row>
    <row r="52" spans="1:5" x14ac:dyDescent="0.25">
      <c r="A52" t="s">
        <v>48</v>
      </c>
      <c r="B52" s="1" t="s">
        <v>195</v>
      </c>
      <c r="C52">
        <v>2020</v>
      </c>
      <c r="D52" s="4">
        <v>2</v>
      </c>
      <c r="E52">
        <v>3127</v>
      </c>
    </row>
    <row r="53" spans="1:5" x14ac:dyDescent="0.25">
      <c r="A53" t="s">
        <v>48</v>
      </c>
      <c r="B53" s="1" t="s">
        <v>104</v>
      </c>
      <c r="C53">
        <v>2020</v>
      </c>
      <c r="D53" s="4">
        <v>3</v>
      </c>
      <c r="E53">
        <v>5482</v>
      </c>
    </row>
    <row r="54" spans="1:5" x14ac:dyDescent="0.25">
      <c r="A54" t="s">
        <v>48</v>
      </c>
      <c r="B54" s="1" t="s">
        <v>153</v>
      </c>
      <c r="C54">
        <v>2020</v>
      </c>
      <c r="D54" s="4">
        <v>3</v>
      </c>
      <c r="E54">
        <v>1193</v>
      </c>
    </row>
    <row r="55" spans="1:5" x14ac:dyDescent="0.25">
      <c r="A55" t="s">
        <v>48</v>
      </c>
      <c r="B55" s="1" t="s">
        <v>195</v>
      </c>
      <c r="C55">
        <v>2020</v>
      </c>
      <c r="D55" s="4">
        <v>3</v>
      </c>
      <c r="E55">
        <v>3137</v>
      </c>
    </row>
    <row r="56" spans="1:5" x14ac:dyDescent="0.25">
      <c r="A56" t="s">
        <v>48</v>
      </c>
      <c r="B56" s="1" t="s">
        <v>104</v>
      </c>
      <c r="C56">
        <v>2020</v>
      </c>
      <c r="D56" s="4">
        <v>4</v>
      </c>
      <c r="E56">
        <v>5405</v>
      </c>
    </row>
    <row r="57" spans="1:5" x14ac:dyDescent="0.25">
      <c r="A57" t="s">
        <v>48</v>
      </c>
      <c r="B57" s="1" t="s">
        <v>153</v>
      </c>
      <c r="C57">
        <v>2020</v>
      </c>
      <c r="D57" s="4">
        <v>4</v>
      </c>
      <c r="E57">
        <v>1191</v>
      </c>
    </row>
    <row r="58" spans="1:5" x14ac:dyDescent="0.25">
      <c r="A58" t="s">
        <v>48</v>
      </c>
      <c r="B58" s="1" t="s">
        <v>195</v>
      </c>
      <c r="C58">
        <v>2020</v>
      </c>
      <c r="D58" s="4">
        <v>4</v>
      </c>
      <c r="E58">
        <v>2376</v>
      </c>
    </row>
    <row r="59" spans="1:5" x14ac:dyDescent="0.25">
      <c r="A59" t="s">
        <v>48</v>
      </c>
      <c r="B59" s="1" t="s">
        <v>104</v>
      </c>
      <c r="C59">
        <v>2020</v>
      </c>
      <c r="D59" s="4">
        <v>5</v>
      </c>
      <c r="E59">
        <v>5446</v>
      </c>
    </row>
    <row r="60" spans="1:5" x14ac:dyDescent="0.25">
      <c r="A60" t="s">
        <v>48</v>
      </c>
      <c r="B60" s="1" t="s">
        <v>153</v>
      </c>
      <c r="C60">
        <v>2020</v>
      </c>
      <c r="D60" s="4">
        <v>5</v>
      </c>
      <c r="E60">
        <v>1185</v>
      </c>
    </row>
    <row r="61" spans="1:5" x14ac:dyDescent="0.25">
      <c r="A61" t="s">
        <v>48</v>
      </c>
      <c r="B61" s="1" t="s">
        <v>195</v>
      </c>
      <c r="C61">
        <v>2020</v>
      </c>
      <c r="D61" s="4">
        <v>5</v>
      </c>
      <c r="E61">
        <v>2422</v>
      </c>
    </row>
    <row r="62" spans="1:5" x14ac:dyDescent="0.25">
      <c r="A62" t="s">
        <v>48</v>
      </c>
      <c r="B62" s="1" t="s">
        <v>104</v>
      </c>
      <c r="C62">
        <v>2020</v>
      </c>
      <c r="D62" s="4">
        <v>6</v>
      </c>
      <c r="E62">
        <v>5459</v>
      </c>
    </row>
    <row r="63" spans="1:5" x14ac:dyDescent="0.25">
      <c r="A63" t="s">
        <v>48</v>
      </c>
      <c r="B63" s="1" t="s">
        <v>153</v>
      </c>
      <c r="C63">
        <v>2020</v>
      </c>
      <c r="D63" s="4">
        <v>6</v>
      </c>
      <c r="E63">
        <v>1172</v>
      </c>
    </row>
    <row r="64" spans="1:5" x14ac:dyDescent="0.25">
      <c r="A64" t="s">
        <v>48</v>
      </c>
      <c r="B64" s="1" t="s">
        <v>195</v>
      </c>
      <c r="C64">
        <v>2020</v>
      </c>
      <c r="D64" s="4">
        <v>6</v>
      </c>
      <c r="E64">
        <v>2490</v>
      </c>
    </row>
    <row r="65" spans="1:5" x14ac:dyDescent="0.25">
      <c r="A65" t="s">
        <v>48</v>
      </c>
      <c r="B65" s="1" t="s">
        <v>104</v>
      </c>
      <c r="C65">
        <v>2020</v>
      </c>
      <c r="D65" s="4">
        <v>7</v>
      </c>
      <c r="E65">
        <v>5394</v>
      </c>
    </row>
    <row r="66" spans="1:5" x14ac:dyDescent="0.25">
      <c r="A66" t="s">
        <v>48</v>
      </c>
      <c r="B66" s="1" t="s">
        <v>153</v>
      </c>
      <c r="C66">
        <v>2020</v>
      </c>
      <c r="D66" s="4">
        <v>7</v>
      </c>
      <c r="E66">
        <v>1192</v>
      </c>
    </row>
    <row r="67" spans="1:5" x14ac:dyDescent="0.25">
      <c r="A67" t="s">
        <v>48</v>
      </c>
      <c r="B67" s="1" t="s">
        <v>195</v>
      </c>
      <c r="C67">
        <v>2020</v>
      </c>
      <c r="D67" s="4">
        <v>7</v>
      </c>
      <c r="E67">
        <v>2915</v>
      </c>
    </row>
    <row r="68" spans="1:5" x14ac:dyDescent="0.25">
      <c r="A68" t="s">
        <v>48</v>
      </c>
      <c r="B68" s="1" t="s">
        <v>104</v>
      </c>
      <c r="C68">
        <v>2020</v>
      </c>
      <c r="D68" s="4">
        <v>8</v>
      </c>
      <c r="E68">
        <v>5399</v>
      </c>
    </row>
    <row r="69" spans="1:5" x14ac:dyDescent="0.25">
      <c r="A69" t="s">
        <v>48</v>
      </c>
      <c r="B69" s="1" t="s">
        <v>153</v>
      </c>
      <c r="C69">
        <v>2020</v>
      </c>
      <c r="D69" s="4">
        <v>8</v>
      </c>
      <c r="E69">
        <v>1170</v>
      </c>
    </row>
    <row r="70" spans="1:5" x14ac:dyDescent="0.25">
      <c r="A70" t="s">
        <v>48</v>
      </c>
      <c r="B70" s="1" t="s">
        <v>195</v>
      </c>
      <c r="C70">
        <v>2020</v>
      </c>
      <c r="D70" s="4">
        <v>8</v>
      </c>
      <c r="E70">
        <v>3017</v>
      </c>
    </row>
    <row r="71" spans="1:5" x14ac:dyDescent="0.25">
      <c r="A71" t="s">
        <v>48</v>
      </c>
      <c r="B71" s="1" t="s">
        <v>104</v>
      </c>
      <c r="C71">
        <v>2020</v>
      </c>
      <c r="D71" s="4">
        <v>9</v>
      </c>
      <c r="E71">
        <v>5443</v>
      </c>
    </row>
    <row r="72" spans="1:5" x14ac:dyDescent="0.25">
      <c r="A72" t="s">
        <v>48</v>
      </c>
      <c r="B72" s="1" t="s">
        <v>153</v>
      </c>
      <c r="C72">
        <v>2020</v>
      </c>
      <c r="D72" s="4">
        <v>9</v>
      </c>
      <c r="E72">
        <v>1159</v>
      </c>
    </row>
    <row r="73" spans="1:5" x14ac:dyDescent="0.25">
      <c r="A73" t="s">
        <v>48</v>
      </c>
      <c r="B73" s="1" t="s">
        <v>195</v>
      </c>
      <c r="C73">
        <v>2020</v>
      </c>
      <c r="D73" s="4">
        <v>9</v>
      </c>
      <c r="E73">
        <v>3052</v>
      </c>
    </row>
    <row r="74" spans="1:5" x14ac:dyDescent="0.25">
      <c r="A74" t="s">
        <v>48</v>
      </c>
      <c r="B74" s="1" t="s">
        <v>104</v>
      </c>
      <c r="C74">
        <v>2020</v>
      </c>
      <c r="D74" s="4">
        <v>10</v>
      </c>
      <c r="E74">
        <v>5503</v>
      </c>
    </row>
    <row r="75" spans="1:5" x14ac:dyDescent="0.25">
      <c r="A75" t="s">
        <v>48</v>
      </c>
      <c r="B75" s="1" t="s">
        <v>153</v>
      </c>
      <c r="C75">
        <v>2020</v>
      </c>
      <c r="D75" s="4">
        <v>10</v>
      </c>
      <c r="E75">
        <v>1170</v>
      </c>
    </row>
    <row r="76" spans="1:5" x14ac:dyDescent="0.25">
      <c r="A76" t="s">
        <v>48</v>
      </c>
      <c r="B76" s="1" t="s">
        <v>195</v>
      </c>
      <c r="C76">
        <v>2020</v>
      </c>
      <c r="D76" s="4">
        <v>10</v>
      </c>
      <c r="E76">
        <v>3085</v>
      </c>
    </row>
    <row r="77" spans="1:5" x14ac:dyDescent="0.25">
      <c r="A77" t="s">
        <v>48</v>
      </c>
      <c r="B77" s="1" t="s">
        <v>104</v>
      </c>
      <c r="C77">
        <v>2020</v>
      </c>
      <c r="D77" s="4">
        <v>11</v>
      </c>
      <c r="E77">
        <v>5516</v>
      </c>
    </row>
    <row r="78" spans="1:5" x14ac:dyDescent="0.25">
      <c r="A78" t="s">
        <v>48</v>
      </c>
      <c r="B78" s="1" t="s">
        <v>153</v>
      </c>
      <c r="C78">
        <v>2020</v>
      </c>
      <c r="D78" s="4">
        <v>11</v>
      </c>
      <c r="E78">
        <v>1159</v>
      </c>
    </row>
    <row r="79" spans="1:5" x14ac:dyDescent="0.25">
      <c r="A79" t="s">
        <v>48</v>
      </c>
      <c r="B79" s="1" t="s">
        <v>195</v>
      </c>
      <c r="C79">
        <v>2020</v>
      </c>
      <c r="D79" s="4">
        <v>11</v>
      </c>
      <c r="E79">
        <v>3083</v>
      </c>
    </row>
    <row r="80" spans="1:5" x14ac:dyDescent="0.25">
      <c r="A80" t="s">
        <v>48</v>
      </c>
      <c r="B80" s="1" t="s">
        <v>104</v>
      </c>
      <c r="C80">
        <v>2020</v>
      </c>
      <c r="D80" s="4">
        <v>12</v>
      </c>
      <c r="E80">
        <v>5637</v>
      </c>
    </row>
    <row r="81" spans="1:5" x14ac:dyDescent="0.25">
      <c r="A81" t="s">
        <v>48</v>
      </c>
      <c r="B81" s="1" t="s">
        <v>153</v>
      </c>
      <c r="C81">
        <v>2020</v>
      </c>
      <c r="D81" s="4">
        <v>12</v>
      </c>
      <c r="E81">
        <v>1155</v>
      </c>
    </row>
    <row r="82" spans="1:5" x14ac:dyDescent="0.25">
      <c r="A82" t="s">
        <v>48</v>
      </c>
      <c r="B82" s="1" t="s">
        <v>195</v>
      </c>
      <c r="C82">
        <v>2020</v>
      </c>
      <c r="D82" s="4">
        <v>12</v>
      </c>
      <c r="E82">
        <v>3081</v>
      </c>
    </row>
    <row r="83" spans="1:5" x14ac:dyDescent="0.25">
      <c r="A83" t="s">
        <v>48</v>
      </c>
      <c r="B83" s="1" t="s">
        <v>104</v>
      </c>
      <c r="C83">
        <v>2021</v>
      </c>
      <c r="D83" s="4">
        <v>1</v>
      </c>
      <c r="E83">
        <v>5525</v>
      </c>
    </row>
    <row r="84" spans="1:5" x14ac:dyDescent="0.25">
      <c r="A84" t="s">
        <v>48</v>
      </c>
      <c r="B84" s="1" t="s">
        <v>153</v>
      </c>
      <c r="C84">
        <v>2021</v>
      </c>
      <c r="D84" s="4">
        <v>1</v>
      </c>
      <c r="E84">
        <v>1155</v>
      </c>
    </row>
    <row r="85" spans="1:5" x14ac:dyDescent="0.25">
      <c r="A85" t="s">
        <v>48</v>
      </c>
      <c r="B85" s="1" t="s">
        <v>195</v>
      </c>
      <c r="C85">
        <v>2021</v>
      </c>
      <c r="D85" s="4">
        <v>1</v>
      </c>
      <c r="E85">
        <v>2644</v>
      </c>
    </row>
    <row r="86" spans="1:5" x14ac:dyDescent="0.25">
      <c r="A86" t="s">
        <v>48</v>
      </c>
      <c r="B86" s="1" t="s">
        <v>104</v>
      </c>
      <c r="C86">
        <v>2021</v>
      </c>
      <c r="D86" s="4">
        <v>2</v>
      </c>
      <c r="E86">
        <v>5541</v>
      </c>
    </row>
    <row r="87" spans="1:5" x14ac:dyDescent="0.25">
      <c r="A87" t="s">
        <v>48</v>
      </c>
      <c r="B87" s="1" t="s">
        <v>153</v>
      </c>
      <c r="C87">
        <v>2021</v>
      </c>
      <c r="D87" s="4">
        <v>2</v>
      </c>
      <c r="E87">
        <v>1146</v>
      </c>
    </row>
    <row r="88" spans="1:5" x14ac:dyDescent="0.25">
      <c r="A88" t="s">
        <v>48</v>
      </c>
      <c r="B88" s="1" t="s">
        <v>195</v>
      </c>
      <c r="C88">
        <v>2021</v>
      </c>
      <c r="D88" s="4">
        <v>2</v>
      </c>
      <c r="E88">
        <v>2620</v>
      </c>
    </row>
    <row r="89" spans="1:5" x14ac:dyDescent="0.25">
      <c r="A89" t="s">
        <v>48</v>
      </c>
      <c r="B89" s="1" t="s">
        <v>104</v>
      </c>
      <c r="C89">
        <v>2021</v>
      </c>
      <c r="D89" s="4">
        <v>3</v>
      </c>
      <c r="E89">
        <v>5574</v>
      </c>
    </row>
    <row r="90" spans="1:5" x14ac:dyDescent="0.25">
      <c r="A90" t="s">
        <v>48</v>
      </c>
      <c r="B90" s="1" t="s">
        <v>153</v>
      </c>
      <c r="C90">
        <v>2021</v>
      </c>
      <c r="D90" s="4">
        <v>3</v>
      </c>
      <c r="E90">
        <v>1131</v>
      </c>
    </row>
    <row r="91" spans="1:5" x14ac:dyDescent="0.25">
      <c r="A91" t="s">
        <v>48</v>
      </c>
      <c r="B91" s="1" t="s">
        <v>195</v>
      </c>
      <c r="C91">
        <v>2021</v>
      </c>
      <c r="D91" s="4">
        <v>3</v>
      </c>
      <c r="E91">
        <v>2637</v>
      </c>
    </row>
    <row r="92" spans="1:5" x14ac:dyDescent="0.25">
      <c r="A92" t="s">
        <v>49</v>
      </c>
      <c r="B92" s="1" t="s">
        <v>105</v>
      </c>
      <c r="C92">
        <v>2020</v>
      </c>
      <c r="D92" s="4">
        <v>1</v>
      </c>
      <c r="E92">
        <v>7371</v>
      </c>
    </row>
    <row r="93" spans="1:5" x14ac:dyDescent="0.25">
      <c r="A93" t="s">
        <v>49</v>
      </c>
      <c r="B93" s="1" t="s">
        <v>154</v>
      </c>
      <c r="C93">
        <v>2020</v>
      </c>
      <c r="D93" s="4">
        <v>1</v>
      </c>
      <c r="E93">
        <v>13111</v>
      </c>
    </row>
    <row r="94" spans="1:5" x14ac:dyDescent="0.25">
      <c r="A94" t="s">
        <v>49</v>
      </c>
      <c r="B94" s="1" t="s">
        <v>196</v>
      </c>
      <c r="C94">
        <v>2020</v>
      </c>
      <c r="D94" s="4">
        <v>1</v>
      </c>
      <c r="E94">
        <v>1096</v>
      </c>
    </row>
    <row r="95" spans="1:5" x14ac:dyDescent="0.25">
      <c r="A95" t="s">
        <v>49</v>
      </c>
      <c r="B95" s="1" t="s">
        <v>105</v>
      </c>
      <c r="C95">
        <v>2020</v>
      </c>
      <c r="D95" s="4">
        <v>2</v>
      </c>
      <c r="E95">
        <v>7422</v>
      </c>
    </row>
    <row r="96" spans="1:5" x14ac:dyDescent="0.25">
      <c r="A96" t="s">
        <v>49</v>
      </c>
      <c r="B96" s="1" t="s">
        <v>154</v>
      </c>
      <c r="C96">
        <v>2020</v>
      </c>
      <c r="D96" s="4">
        <v>2</v>
      </c>
      <c r="E96">
        <v>13121</v>
      </c>
    </row>
    <row r="97" spans="1:5" x14ac:dyDescent="0.25">
      <c r="A97" t="s">
        <v>49</v>
      </c>
      <c r="B97" s="1" t="s">
        <v>196</v>
      </c>
      <c r="C97">
        <v>2020</v>
      </c>
      <c r="D97" s="4">
        <v>2</v>
      </c>
      <c r="E97">
        <v>1100</v>
      </c>
    </row>
    <row r="98" spans="1:5" x14ac:dyDescent="0.25">
      <c r="A98" t="s">
        <v>49</v>
      </c>
      <c r="B98" s="1" t="s">
        <v>105</v>
      </c>
      <c r="C98">
        <v>2020</v>
      </c>
      <c r="D98" s="4">
        <v>3</v>
      </c>
      <c r="E98">
        <v>7416</v>
      </c>
    </row>
    <row r="99" spans="1:5" x14ac:dyDescent="0.25">
      <c r="A99" t="s">
        <v>49</v>
      </c>
      <c r="B99" s="1" t="s">
        <v>154</v>
      </c>
      <c r="C99">
        <v>2020</v>
      </c>
      <c r="D99" s="4">
        <v>3</v>
      </c>
      <c r="E99">
        <v>13211</v>
      </c>
    </row>
    <row r="100" spans="1:5" x14ac:dyDescent="0.25">
      <c r="A100" t="s">
        <v>49</v>
      </c>
      <c r="B100" s="1" t="s">
        <v>196</v>
      </c>
      <c r="C100">
        <v>2020</v>
      </c>
      <c r="D100" s="4">
        <v>3</v>
      </c>
      <c r="E100">
        <v>1096</v>
      </c>
    </row>
    <row r="101" spans="1:5" x14ac:dyDescent="0.25">
      <c r="A101" t="s">
        <v>49</v>
      </c>
      <c r="B101" s="1" t="s">
        <v>105</v>
      </c>
      <c r="C101">
        <v>2020</v>
      </c>
      <c r="D101" s="4">
        <v>4</v>
      </c>
      <c r="E101">
        <v>7319</v>
      </c>
    </row>
    <row r="102" spans="1:5" x14ac:dyDescent="0.25">
      <c r="A102" t="s">
        <v>49</v>
      </c>
      <c r="B102" s="1" t="s">
        <v>154</v>
      </c>
      <c r="C102">
        <v>2020</v>
      </c>
      <c r="D102" s="4">
        <v>4</v>
      </c>
      <c r="E102">
        <v>13182</v>
      </c>
    </row>
    <row r="103" spans="1:5" x14ac:dyDescent="0.25">
      <c r="A103" t="s">
        <v>49</v>
      </c>
      <c r="B103" s="1" t="s">
        <v>196</v>
      </c>
      <c r="C103">
        <v>2020</v>
      </c>
      <c r="D103" s="4">
        <v>4</v>
      </c>
      <c r="E103">
        <v>1077</v>
      </c>
    </row>
    <row r="104" spans="1:5" x14ac:dyDescent="0.25">
      <c r="A104" t="s">
        <v>49</v>
      </c>
      <c r="B104" s="1" t="s">
        <v>105</v>
      </c>
      <c r="C104">
        <v>2020</v>
      </c>
      <c r="D104" s="4">
        <v>5</v>
      </c>
      <c r="E104">
        <v>7341</v>
      </c>
    </row>
    <row r="105" spans="1:5" x14ac:dyDescent="0.25">
      <c r="A105" t="s">
        <v>49</v>
      </c>
      <c r="B105" s="1" t="s">
        <v>154</v>
      </c>
      <c r="C105">
        <v>2020</v>
      </c>
      <c r="D105" s="4">
        <v>5</v>
      </c>
      <c r="E105">
        <v>13154</v>
      </c>
    </row>
    <row r="106" spans="1:5" x14ac:dyDescent="0.25">
      <c r="A106" t="s">
        <v>49</v>
      </c>
      <c r="B106" s="1" t="s">
        <v>196</v>
      </c>
      <c r="C106">
        <v>2020</v>
      </c>
      <c r="D106" s="4">
        <v>5</v>
      </c>
      <c r="E106">
        <v>1087</v>
      </c>
    </row>
    <row r="107" spans="1:5" x14ac:dyDescent="0.25">
      <c r="A107" t="s">
        <v>49</v>
      </c>
      <c r="B107" s="1" t="s">
        <v>105</v>
      </c>
      <c r="C107">
        <v>2020</v>
      </c>
      <c r="D107" s="4">
        <v>6</v>
      </c>
      <c r="E107">
        <v>7380</v>
      </c>
    </row>
    <row r="108" spans="1:5" x14ac:dyDescent="0.25">
      <c r="A108" t="s">
        <v>49</v>
      </c>
      <c r="B108" s="1" t="s">
        <v>154</v>
      </c>
      <c r="C108">
        <v>2020</v>
      </c>
      <c r="D108" s="4">
        <v>6</v>
      </c>
      <c r="E108">
        <v>13333</v>
      </c>
    </row>
    <row r="109" spans="1:5" x14ac:dyDescent="0.25">
      <c r="A109" t="s">
        <v>49</v>
      </c>
      <c r="B109" s="1" t="s">
        <v>196</v>
      </c>
      <c r="C109">
        <v>2020</v>
      </c>
      <c r="D109" s="4">
        <v>6</v>
      </c>
      <c r="E109">
        <v>1111</v>
      </c>
    </row>
    <row r="110" spans="1:5" x14ac:dyDescent="0.25">
      <c r="A110" t="s">
        <v>49</v>
      </c>
      <c r="B110" s="1" t="s">
        <v>105</v>
      </c>
      <c r="C110">
        <v>2020</v>
      </c>
      <c r="D110" s="4">
        <v>7</v>
      </c>
      <c r="E110">
        <v>7429</v>
      </c>
    </row>
    <row r="111" spans="1:5" x14ac:dyDescent="0.25">
      <c r="A111" t="s">
        <v>49</v>
      </c>
      <c r="B111" s="1" t="s">
        <v>154</v>
      </c>
      <c r="C111">
        <v>2020</v>
      </c>
      <c r="D111" s="4">
        <v>7</v>
      </c>
      <c r="E111">
        <v>13245</v>
      </c>
    </row>
    <row r="112" spans="1:5" x14ac:dyDescent="0.25">
      <c r="A112" t="s">
        <v>49</v>
      </c>
      <c r="B112" s="1" t="s">
        <v>196</v>
      </c>
      <c r="C112">
        <v>2020</v>
      </c>
      <c r="D112" s="4">
        <v>7</v>
      </c>
      <c r="E112">
        <v>1136</v>
      </c>
    </row>
    <row r="113" spans="1:5" x14ac:dyDescent="0.25">
      <c r="A113" t="s">
        <v>49</v>
      </c>
      <c r="B113" s="1" t="s">
        <v>105</v>
      </c>
      <c r="C113">
        <v>2020</v>
      </c>
      <c r="D113" s="4">
        <v>8</v>
      </c>
      <c r="E113">
        <v>7468</v>
      </c>
    </row>
    <row r="114" spans="1:5" x14ac:dyDescent="0.25">
      <c r="A114" t="s">
        <v>49</v>
      </c>
      <c r="B114" s="1" t="s">
        <v>154</v>
      </c>
      <c r="C114">
        <v>2020</v>
      </c>
      <c r="D114" s="4">
        <v>8</v>
      </c>
      <c r="E114">
        <v>13095</v>
      </c>
    </row>
    <row r="115" spans="1:5" x14ac:dyDescent="0.25">
      <c r="A115" t="s">
        <v>49</v>
      </c>
      <c r="B115" s="1" t="s">
        <v>196</v>
      </c>
      <c r="C115">
        <v>2020</v>
      </c>
      <c r="D115" s="4">
        <v>8</v>
      </c>
      <c r="E115">
        <v>1128</v>
      </c>
    </row>
    <row r="116" spans="1:5" x14ac:dyDescent="0.25">
      <c r="A116" t="s">
        <v>49</v>
      </c>
      <c r="B116" s="1" t="s">
        <v>105</v>
      </c>
      <c r="C116">
        <v>2020</v>
      </c>
      <c r="D116" s="4">
        <v>9</v>
      </c>
      <c r="E116">
        <v>7515</v>
      </c>
    </row>
    <row r="117" spans="1:5" x14ac:dyDescent="0.25">
      <c r="A117" t="s">
        <v>49</v>
      </c>
      <c r="B117" s="1" t="s">
        <v>154</v>
      </c>
      <c r="C117">
        <v>2020</v>
      </c>
      <c r="D117" s="4">
        <v>9</v>
      </c>
      <c r="E117">
        <v>13133</v>
      </c>
    </row>
    <row r="118" spans="1:5" x14ac:dyDescent="0.25">
      <c r="A118" t="s">
        <v>49</v>
      </c>
      <c r="B118" s="1" t="s">
        <v>196</v>
      </c>
      <c r="C118">
        <v>2020</v>
      </c>
      <c r="D118" s="4">
        <v>9</v>
      </c>
      <c r="E118">
        <v>1137</v>
      </c>
    </row>
    <row r="119" spans="1:5" x14ac:dyDescent="0.25">
      <c r="A119" t="s">
        <v>49</v>
      </c>
      <c r="B119" s="1" t="s">
        <v>105</v>
      </c>
      <c r="C119">
        <v>2020</v>
      </c>
      <c r="D119" s="4">
        <v>10</v>
      </c>
      <c r="E119">
        <v>7553</v>
      </c>
    </row>
    <row r="120" spans="1:5" x14ac:dyDescent="0.25">
      <c r="A120" t="s">
        <v>49</v>
      </c>
      <c r="B120" s="1" t="s">
        <v>154</v>
      </c>
      <c r="C120">
        <v>2020</v>
      </c>
      <c r="D120" s="4">
        <v>10</v>
      </c>
      <c r="E120">
        <v>13086</v>
      </c>
    </row>
    <row r="121" spans="1:5" x14ac:dyDescent="0.25">
      <c r="A121" t="s">
        <v>49</v>
      </c>
      <c r="B121" s="1" t="s">
        <v>196</v>
      </c>
      <c r="C121">
        <v>2020</v>
      </c>
      <c r="D121" s="4">
        <v>10</v>
      </c>
      <c r="E121">
        <v>1111</v>
      </c>
    </row>
    <row r="122" spans="1:5" x14ac:dyDescent="0.25">
      <c r="A122" t="s">
        <v>49</v>
      </c>
      <c r="B122" s="1" t="s">
        <v>105</v>
      </c>
      <c r="C122">
        <v>2020</v>
      </c>
      <c r="D122" s="4">
        <v>11</v>
      </c>
      <c r="E122">
        <v>7609</v>
      </c>
    </row>
    <row r="123" spans="1:5" x14ac:dyDescent="0.25">
      <c r="A123" t="s">
        <v>49</v>
      </c>
      <c r="B123" s="1" t="s">
        <v>154</v>
      </c>
      <c r="C123">
        <v>2020</v>
      </c>
      <c r="D123" s="4">
        <v>11</v>
      </c>
      <c r="E123">
        <v>13182</v>
      </c>
    </row>
    <row r="124" spans="1:5" x14ac:dyDescent="0.25">
      <c r="A124" t="s">
        <v>49</v>
      </c>
      <c r="B124" s="1" t="s">
        <v>196</v>
      </c>
      <c r="C124">
        <v>2020</v>
      </c>
      <c r="D124" s="4">
        <v>11</v>
      </c>
      <c r="E124">
        <v>1108</v>
      </c>
    </row>
    <row r="125" spans="1:5" x14ac:dyDescent="0.25">
      <c r="A125" t="s">
        <v>49</v>
      </c>
      <c r="B125" s="1" t="s">
        <v>105</v>
      </c>
      <c r="C125">
        <v>2020</v>
      </c>
      <c r="D125" s="4">
        <v>12</v>
      </c>
      <c r="E125">
        <v>7772</v>
      </c>
    </row>
    <row r="126" spans="1:5" x14ac:dyDescent="0.25">
      <c r="A126" t="s">
        <v>49</v>
      </c>
      <c r="B126" s="1" t="s">
        <v>154</v>
      </c>
      <c r="C126">
        <v>2020</v>
      </c>
      <c r="D126" s="4">
        <v>12</v>
      </c>
      <c r="E126">
        <v>13159</v>
      </c>
    </row>
    <row r="127" spans="1:5" x14ac:dyDescent="0.25">
      <c r="A127" t="s">
        <v>49</v>
      </c>
      <c r="B127" s="1" t="s">
        <v>196</v>
      </c>
      <c r="C127">
        <v>2020</v>
      </c>
      <c r="D127" s="4">
        <v>12</v>
      </c>
      <c r="E127">
        <v>1121</v>
      </c>
    </row>
    <row r="128" spans="1:5" x14ac:dyDescent="0.25">
      <c r="A128" t="s">
        <v>49</v>
      </c>
      <c r="B128" s="1" t="s">
        <v>105</v>
      </c>
      <c r="C128">
        <v>2021</v>
      </c>
      <c r="D128" s="4">
        <v>1</v>
      </c>
      <c r="E128">
        <v>7663</v>
      </c>
    </row>
    <row r="129" spans="1:5" x14ac:dyDescent="0.25">
      <c r="A129" t="s">
        <v>49</v>
      </c>
      <c r="B129" s="1" t="s">
        <v>154</v>
      </c>
      <c r="C129">
        <v>2021</v>
      </c>
      <c r="D129" s="4">
        <v>1</v>
      </c>
      <c r="E129">
        <v>13204</v>
      </c>
    </row>
    <row r="130" spans="1:5" x14ac:dyDescent="0.25">
      <c r="A130" t="s">
        <v>49</v>
      </c>
      <c r="B130" s="1" t="s">
        <v>196</v>
      </c>
      <c r="C130">
        <v>2021</v>
      </c>
      <c r="D130" s="4">
        <v>1</v>
      </c>
      <c r="E130">
        <v>1123</v>
      </c>
    </row>
    <row r="131" spans="1:5" x14ac:dyDescent="0.25">
      <c r="A131" t="s">
        <v>49</v>
      </c>
      <c r="B131" s="1" t="s">
        <v>105</v>
      </c>
      <c r="C131">
        <v>2021</v>
      </c>
      <c r="D131" s="4">
        <v>2</v>
      </c>
      <c r="E131">
        <v>7658</v>
      </c>
    </row>
    <row r="132" spans="1:5" x14ac:dyDescent="0.25">
      <c r="A132" t="s">
        <v>49</v>
      </c>
      <c r="B132" s="1" t="s">
        <v>154</v>
      </c>
      <c r="C132">
        <v>2021</v>
      </c>
      <c r="D132" s="4">
        <v>2</v>
      </c>
      <c r="E132">
        <v>13257</v>
      </c>
    </row>
    <row r="133" spans="1:5" x14ac:dyDescent="0.25">
      <c r="A133" t="s">
        <v>49</v>
      </c>
      <c r="B133" s="1" t="s">
        <v>196</v>
      </c>
      <c r="C133">
        <v>2021</v>
      </c>
      <c r="D133" s="4">
        <v>2</v>
      </c>
      <c r="E133">
        <v>1104</v>
      </c>
    </row>
    <row r="134" spans="1:5" x14ac:dyDescent="0.25">
      <c r="A134" t="s">
        <v>49</v>
      </c>
      <c r="B134" s="1" t="s">
        <v>105</v>
      </c>
      <c r="C134">
        <v>2021</v>
      </c>
      <c r="D134" s="4">
        <v>3</v>
      </c>
      <c r="E134">
        <v>7726</v>
      </c>
    </row>
    <row r="135" spans="1:5" x14ac:dyDescent="0.25">
      <c r="A135" t="s">
        <v>49</v>
      </c>
      <c r="B135" s="1" t="s">
        <v>154</v>
      </c>
      <c r="C135">
        <v>2021</v>
      </c>
      <c r="D135" s="4">
        <v>3</v>
      </c>
      <c r="E135">
        <v>13283</v>
      </c>
    </row>
    <row r="136" spans="1:5" x14ac:dyDescent="0.25">
      <c r="A136" t="s">
        <v>49</v>
      </c>
      <c r="B136" s="1" t="s">
        <v>196</v>
      </c>
      <c r="C136">
        <v>2021</v>
      </c>
      <c r="D136" s="4">
        <v>3</v>
      </c>
      <c r="E136">
        <v>1134</v>
      </c>
    </row>
    <row r="137" spans="1:5" x14ac:dyDescent="0.25">
      <c r="A137" t="s">
        <v>47</v>
      </c>
      <c r="B137" s="1" t="s">
        <v>103</v>
      </c>
      <c r="C137">
        <v>2020</v>
      </c>
      <c r="D137" s="4">
        <v>1</v>
      </c>
      <c r="E137">
        <v>10906</v>
      </c>
    </row>
    <row r="138" spans="1:5" x14ac:dyDescent="0.25">
      <c r="A138" t="s">
        <v>47</v>
      </c>
      <c r="B138" s="1" t="s">
        <v>152</v>
      </c>
      <c r="C138">
        <v>2020</v>
      </c>
      <c r="D138" s="4">
        <v>1</v>
      </c>
      <c r="E138">
        <v>11945</v>
      </c>
    </row>
    <row r="139" spans="1:5" x14ac:dyDescent="0.25">
      <c r="A139" t="s">
        <v>47</v>
      </c>
      <c r="B139" s="1" t="s">
        <v>194</v>
      </c>
      <c r="C139">
        <v>2020</v>
      </c>
      <c r="D139" s="4">
        <v>1</v>
      </c>
      <c r="E139">
        <v>21185</v>
      </c>
    </row>
    <row r="140" spans="1:5" x14ac:dyDescent="0.25">
      <c r="A140" t="s">
        <v>47</v>
      </c>
      <c r="B140" s="1" t="s">
        <v>103</v>
      </c>
      <c r="C140">
        <v>2020</v>
      </c>
      <c r="D140" s="4">
        <v>2</v>
      </c>
      <c r="E140">
        <v>10906</v>
      </c>
    </row>
    <row r="141" spans="1:5" x14ac:dyDescent="0.25">
      <c r="A141" t="s">
        <v>47</v>
      </c>
      <c r="B141" s="1" t="s">
        <v>152</v>
      </c>
      <c r="C141">
        <v>2020</v>
      </c>
      <c r="D141" s="4">
        <v>2</v>
      </c>
      <c r="E141">
        <v>11946</v>
      </c>
    </row>
    <row r="142" spans="1:5" x14ac:dyDescent="0.25">
      <c r="A142" t="s">
        <v>47</v>
      </c>
      <c r="B142" s="1" t="s">
        <v>194</v>
      </c>
      <c r="C142">
        <v>2020</v>
      </c>
      <c r="D142" s="4">
        <v>2</v>
      </c>
      <c r="E142">
        <v>21209</v>
      </c>
    </row>
    <row r="143" spans="1:5" x14ac:dyDescent="0.25">
      <c r="A143" t="s">
        <v>47</v>
      </c>
      <c r="B143" s="1" t="s">
        <v>103</v>
      </c>
      <c r="C143">
        <v>2020</v>
      </c>
      <c r="D143" s="4">
        <v>3</v>
      </c>
      <c r="E143">
        <v>10889</v>
      </c>
    </row>
    <row r="144" spans="1:5" x14ac:dyDescent="0.25">
      <c r="A144" t="s">
        <v>47</v>
      </c>
      <c r="B144" s="1" t="s">
        <v>152</v>
      </c>
      <c r="C144">
        <v>2020</v>
      </c>
      <c r="D144" s="4">
        <v>3</v>
      </c>
      <c r="E144">
        <v>11949</v>
      </c>
    </row>
    <row r="145" spans="1:5" x14ac:dyDescent="0.25">
      <c r="A145" t="s">
        <v>47</v>
      </c>
      <c r="B145" s="1" t="s">
        <v>194</v>
      </c>
      <c r="C145">
        <v>2020</v>
      </c>
      <c r="D145" s="4">
        <v>3</v>
      </c>
      <c r="E145">
        <v>21249</v>
      </c>
    </row>
    <row r="146" spans="1:5" x14ac:dyDescent="0.25">
      <c r="A146" t="s">
        <v>47</v>
      </c>
      <c r="B146" s="1" t="s">
        <v>103</v>
      </c>
      <c r="C146">
        <v>2020</v>
      </c>
      <c r="D146" s="4">
        <v>4</v>
      </c>
      <c r="E146">
        <v>10853</v>
      </c>
    </row>
    <row r="147" spans="1:5" x14ac:dyDescent="0.25">
      <c r="A147" t="s">
        <v>47</v>
      </c>
      <c r="B147" s="1" t="s">
        <v>152</v>
      </c>
      <c r="C147">
        <v>2020</v>
      </c>
      <c r="D147" s="4">
        <v>4</v>
      </c>
      <c r="E147">
        <v>11933</v>
      </c>
    </row>
    <row r="148" spans="1:5" x14ac:dyDescent="0.25">
      <c r="A148" t="s">
        <v>47</v>
      </c>
      <c r="B148" s="1" t="s">
        <v>194</v>
      </c>
      <c r="C148">
        <v>2020</v>
      </c>
      <c r="D148" s="4">
        <v>4</v>
      </c>
      <c r="E148">
        <v>20805</v>
      </c>
    </row>
    <row r="149" spans="1:5" x14ac:dyDescent="0.25">
      <c r="A149" t="s">
        <v>47</v>
      </c>
      <c r="B149" s="1" t="s">
        <v>103</v>
      </c>
      <c r="C149">
        <v>2020</v>
      </c>
      <c r="D149" s="4">
        <v>5</v>
      </c>
      <c r="E149">
        <v>10874</v>
      </c>
    </row>
    <row r="150" spans="1:5" x14ac:dyDescent="0.25">
      <c r="A150" t="s">
        <v>47</v>
      </c>
      <c r="B150" s="1" t="s">
        <v>152</v>
      </c>
      <c r="C150">
        <v>2020</v>
      </c>
      <c r="D150" s="4">
        <v>5</v>
      </c>
      <c r="E150">
        <v>11944</v>
      </c>
    </row>
    <row r="151" spans="1:5" x14ac:dyDescent="0.25">
      <c r="A151" t="s">
        <v>47</v>
      </c>
      <c r="B151" s="1" t="s">
        <v>194</v>
      </c>
      <c r="C151">
        <v>2020</v>
      </c>
      <c r="D151" s="4">
        <v>5</v>
      </c>
      <c r="E151">
        <v>20605</v>
      </c>
    </row>
    <row r="152" spans="1:5" x14ac:dyDescent="0.25">
      <c r="A152" t="s">
        <v>47</v>
      </c>
      <c r="B152" s="1" t="s">
        <v>103</v>
      </c>
      <c r="C152">
        <v>2020</v>
      </c>
      <c r="D152" s="4">
        <v>6</v>
      </c>
      <c r="E152">
        <v>10890</v>
      </c>
    </row>
    <row r="153" spans="1:5" x14ac:dyDescent="0.25">
      <c r="A153" t="s">
        <v>47</v>
      </c>
      <c r="B153" s="1" t="s">
        <v>152</v>
      </c>
      <c r="C153">
        <v>2020</v>
      </c>
      <c r="D153" s="4">
        <v>6</v>
      </c>
      <c r="E153">
        <v>11908</v>
      </c>
    </row>
    <row r="154" spans="1:5" x14ac:dyDescent="0.25">
      <c r="A154" t="s">
        <v>47</v>
      </c>
      <c r="B154" s="1" t="s">
        <v>194</v>
      </c>
      <c r="C154">
        <v>2020</v>
      </c>
      <c r="D154" s="4">
        <v>6</v>
      </c>
      <c r="E154">
        <v>20848</v>
      </c>
    </row>
    <row r="155" spans="1:5" x14ac:dyDescent="0.25">
      <c r="A155" t="s">
        <v>47</v>
      </c>
      <c r="B155" s="1" t="s">
        <v>103</v>
      </c>
      <c r="C155">
        <v>2020</v>
      </c>
      <c r="D155" s="4">
        <v>7</v>
      </c>
      <c r="E155">
        <v>10945</v>
      </c>
    </row>
    <row r="156" spans="1:5" x14ac:dyDescent="0.25">
      <c r="A156" t="s">
        <v>47</v>
      </c>
      <c r="B156" s="1" t="s">
        <v>152</v>
      </c>
      <c r="C156">
        <v>2020</v>
      </c>
      <c r="D156" s="4">
        <v>7</v>
      </c>
      <c r="E156">
        <v>11886</v>
      </c>
    </row>
    <row r="157" spans="1:5" x14ac:dyDescent="0.25">
      <c r="A157" t="s">
        <v>47</v>
      </c>
      <c r="B157" s="1" t="s">
        <v>194</v>
      </c>
      <c r="C157">
        <v>2020</v>
      </c>
      <c r="D157" s="4">
        <v>7</v>
      </c>
      <c r="E157">
        <v>21133</v>
      </c>
    </row>
    <row r="158" spans="1:5" x14ac:dyDescent="0.25">
      <c r="A158" t="s">
        <v>47</v>
      </c>
      <c r="B158" s="1" t="s">
        <v>103</v>
      </c>
      <c r="C158">
        <v>2020</v>
      </c>
      <c r="D158" s="4">
        <v>8</v>
      </c>
      <c r="E158">
        <v>10971</v>
      </c>
    </row>
    <row r="159" spans="1:5" x14ac:dyDescent="0.25">
      <c r="A159" t="s">
        <v>47</v>
      </c>
      <c r="B159" s="1" t="s">
        <v>152</v>
      </c>
      <c r="C159">
        <v>2020</v>
      </c>
      <c r="D159" s="4">
        <v>8</v>
      </c>
      <c r="E159">
        <v>11822</v>
      </c>
    </row>
    <row r="160" spans="1:5" x14ac:dyDescent="0.25">
      <c r="A160" t="s">
        <v>47</v>
      </c>
      <c r="B160" s="1" t="s">
        <v>194</v>
      </c>
      <c r="C160">
        <v>2020</v>
      </c>
      <c r="D160" s="4">
        <v>8</v>
      </c>
      <c r="E160">
        <v>21127</v>
      </c>
    </row>
    <row r="161" spans="1:5" x14ac:dyDescent="0.25">
      <c r="A161" t="s">
        <v>47</v>
      </c>
      <c r="B161" s="1" t="s">
        <v>103</v>
      </c>
      <c r="C161">
        <v>2020</v>
      </c>
      <c r="D161" s="4">
        <v>9</v>
      </c>
      <c r="E161">
        <v>10928</v>
      </c>
    </row>
    <row r="162" spans="1:5" x14ac:dyDescent="0.25">
      <c r="A162" t="s">
        <v>47</v>
      </c>
      <c r="B162" s="1" t="s">
        <v>152</v>
      </c>
      <c r="C162">
        <v>2020</v>
      </c>
      <c r="D162" s="4">
        <v>9</v>
      </c>
      <c r="E162">
        <v>11784</v>
      </c>
    </row>
    <row r="163" spans="1:5" x14ac:dyDescent="0.25">
      <c r="A163" t="s">
        <v>47</v>
      </c>
      <c r="B163" s="1" t="s">
        <v>194</v>
      </c>
      <c r="C163">
        <v>2020</v>
      </c>
      <c r="D163" s="4">
        <v>9</v>
      </c>
      <c r="E163">
        <v>21296</v>
      </c>
    </row>
    <row r="164" spans="1:5" x14ac:dyDescent="0.25">
      <c r="A164" t="s">
        <v>47</v>
      </c>
      <c r="B164" s="1" t="s">
        <v>103</v>
      </c>
      <c r="C164">
        <v>2020</v>
      </c>
      <c r="D164" s="4">
        <v>10</v>
      </c>
      <c r="E164">
        <v>11033</v>
      </c>
    </row>
    <row r="165" spans="1:5" x14ac:dyDescent="0.25">
      <c r="A165" t="s">
        <v>47</v>
      </c>
      <c r="B165" s="1" t="s">
        <v>152</v>
      </c>
      <c r="C165">
        <v>2020</v>
      </c>
      <c r="D165" s="4">
        <v>10</v>
      </c>
      <c r="E165">
        <v>11903</v>
      </c>
    </row>
    <row r="166" spans="1:5" x14ac:dyDescent="0.25">
      <c r="A166" t="s">
        <v>47</v>
      </c>
      <c r="B166" s="1" t="s">
        <v>194</v>
      </c>
      <c r="C166">
        <v>2020</v>
      </c>
      <c r="D166" s="4">
        <v>10</v>
      </c>
      <c r="E166">
        <v>21304</v>
      </c>
    </row>
    <row r="167" spans="1:5" x14ac:dyDescent="0.25">
      <c r="A167" t="s">
        <v>47</v>
      </c>
      <c r="B167" s="1" t="s">
        <v>103</v>
      </c>
      <c r="C167">
        <v>2020</v>
      </c>
      <c r="D167" s="4">
        <v>11</v>
      </c>
      <c r="E167">
        <v>11059</v>
      </c>
    </row>
    <row r="168" spans="1:5" x14ac:dyDescent="0.25">
      <c r="A168" t="s">
        <v>47</v>
      </c>
      <c r="B168" s="1" t="s">
        <v>152</v>
      </c>
      <c r="C168">
        <v>2020</v>
      </c>
      <c r="D168" s="4">
        <v>11</v>
      </c>
      <c r="E168">
        <v>11890</v>
      </c>
    </row>
    <row r="169" spans="1:5" x14ac:dyDescent="0.25">
      <c r="A169" t="s">
        <v>47</v>
      </c>
      <c r="B169" s="1" t="s">
        <v>194</v>
      </c>
      <c r="C169">
        <v>2020</v>
      </c>
      <c r="D169" s="4">
        <v>11</v>
      </c>
      <c r="E169">
        <v>21311</v>
      </c>
    </row>
    <row r="170" spans="1:5" x14ac:dyDescent="0.25">
      <c r="A170" t="s">
        <v>47</v>
      </c>
      <c r="B170" s="1" t="s">
        <v>103</v>
      </c>
      <c r="C170">
        <v>2020</v>
      </c>
      <c r="D170" s="4">
        <v>12</v>
      </c>
      <c r="E170">
        <v>11271</v>
      </c>
    </row>
    <row r="171" spans="1:5" x14ac:dyDescent="0.25">
      <c r="A171" t="s">
        <v>47</v>
      </c>
      <c r="B171" s="1" t="s">
        <v>152</v>
      </c>
      <c r="C171">
        <v>2020</v>
      </c>
      <c r="D171" s="4">
        <v>12</v>
      </c>
      <c r="E171">
        <v>11685</v>
      </c>
    </row>
    <row r="172" spans="1:5" x14ac:dyDescent="0.25">
      <c r="A172" t="s">
        <v>47</v>
      </c>
      <c r="B172" s="1" t="s">
        <v>194</v>
      </c>
      <c r="C172">
        <v>2020</v>
      </c>
      <c r="D172" s="4">
        <v>12</v>
      </c>
      <c r="E172">
        <v>21328</v>
      </c>
    </row>
    <row r="173" spans="1:5" x14ac:dyDescent="0.25">
      <c r="A173" t="s">
        <v>47</v>
      </c>
      <c r="B173" s="1" t="s">
        <v>103</v>
      </c>
      <c r="C173">
        <v>2021</v>
      </c>
      <c r="D173" s="4">
        <v>1</v>
      </c>
      <c r="E173">
        <v>11078</v>
      </c>
    </row>
    <row r="174" spans="1:5" x14ac:dyDescent="0.25">
      <c r="A174" t="s">
        <v>47</v>
      </c>
      <c r="B174" s="1" t="s">
        <v>152</v>
      </c>
      <c r="C174">
        <v>2021</v>
      </c>
      <c r="D174" s="4">
        <v>1</v>
      </c>
      <c r="E174">
        <v>11662</v>
      </c>
    </row>
    <row r="175" spans="1:5" x14ac:dyDescent="0.25">
      <c r="A175" t="s">
        <v>47</v>
      </c>
      <c r="B175" s="1" t="s">
        <v>194</v>
      </c>
      <c r="C175">
        <v>2021</v>
      </c>
      <c r="D175" s="4">
        <v>1</v>
      </c>
      <c r="E175">
        <v>21577</v>
      </c>
    </row>
    <row r="176" spans="1:5" x14ac:dyDescent="0.25">
      <c r="A176" t="s">
        <v>47</v>
      </c>
      <c r="B176" s="1" t="s">
        <v>103</v>
      </c>
      <c r="C176">
        <v>2021</v>
      </c>
      <c r="D176" s="4">
        <v>2</v>
      </c>
      <c r="E176">
        <v>11030</v>
      </c>
    </row>
    <row r="177" spans="1:5" x14ac:dyDescent="0.25">
      <c r="A177" t="s">
        <v>47</v>
      </c>
      <c r="B177" s="1" t="s">
        <v>152</v>
      </c>
      <c r="C177">
        <v>2021</v>
      </c>
      <c r="D177" s="4">
        <v>2</v>
      </c>
      <c r="E177">
        <v>11663</v>
      </c>
    </row>
    <row r="178" spans="1:5" x14ac:dyDescent="0.25">
      <c r="A178" t="s">
        <v>47</v>
      </c>
      <c r="B178" s="1" t="s">
        <v>194</v>
      </c>
      <c r="C178">
        <v>2021</v>
      </c>
      <c r="D178" s="4">
        <v>2</v>
      </c>
      <c r="E178">
        <v>21606</v>
      </c>
    </row>
    <row r="179" spans="1:5" x14ac:dyDescent="0.25">
      <c r="A179" t="s">
        <v>47</v>
      </c>
      <c r="B179" s="1" t="s">
        <v>103</v>
      </c>
      <c r="C179">
        <v>2021</v>
      </c>
      <c r="D179" s="4">
        <v>3</v>
      </c>
      <c r="E179">
        <v>11092</v>
      </c>
    </row>
    <row r="180" spans="1:5" x14ac:dyDescent="0.25">
      <c r="A180" t="s">
        <v>47</v>
      </c>
      <c r="B180" s="1" t="s">
        <v>152</v>
      </c>
      <c r="C180">
        <v>2021</v>
      </c>
      <c r="D180" s="4">
        <v>3</v>
      </c>
      <c r="E180">
        <v>11656</v>
      </c>
    </row>
    <row r="181" spans="1:5" x14ac:dyDescent="0.25">
      <c r="A181" t="s">
        <v>47</v>
      </c>
      <c r="B181" s="1" t="s">
        <v>194</v>
      </c>
      <c r="C181">
        <v>2021</v>
      </c>
      <c r="D181" s="4">
        <v>3</v>
      </c>
      <c r="E181">
        <v>21656</v>
      </c>
    </row>
    <row r="182" spans="1:5" x14ac:dyDescent="0.25">
      <c r="A182" t="s">
        <v>45</v>
      </c>
      <c r="B182" s="1" t="s">
        <v>101</v>
      </c>
      <c r="C182">
        <v>2020</v>
      </c>
      <c r="D182" s="4">
        <v>1</v>
      </c>
      <c r="E182">
        <v>1118</v>
      </c>
    </row>
    <row r="183" spans="1:5" x14ac:dyDescent="0.25">
      <c r="A183" t="s">
        <v>45</v>
      </c>
      <c r="B183" s="1" t="s">
        <v>150</v>
      </c>
      <c r="C183">
        <v>2020</v>
      </c>
      <c r="D183" s="4">
        <v>1</v>
      </c>
      <c r="E183">
        <v>0</v>
      </c>
    </row>
    <row r="184" spans="1:5" x14ac:dyDescent="0.25">
      <c r="A184" t="s">
        <v>45</v>
      </c>
      <c r="B184" s="1" t="s">
        <v>243</v>
      </c>
      <c r="C184">
        <v>2020</v>
      </c>
      <c r="D184" s="4">
        <v>1</v>
      </c>
      <c r="E184">
        <v>14370</v>
      </c>
    </row>
    <row r="185" spans="1:5" x14ac:dyDescent="0.25">
      <c r="A185" t="s">
        <v>45</v>
      </c>
      <c r="B185" s="1" t="s">
        <v>101</v>
      </c>
      <c r="C185">
        <v>2020</v>
      </c>
      <c r="D185" s="4">
        <v>2</v>
      </c>
      <c r="E185">
        <v>1111</v>
      </c>
    </row>
    <row r="186" spans="1:5" x14ac:dyDescent="0.25">
      <c r="A186" t="s">
        <v>45</v>
      </c>
      <c r="B186" s="1" t="s">
        <v>150</v>
      </c>
      <c r="C186">
        <v>2020</v>
      </c>
      <c r="D186" s="4">
        <v>2</v>
      </c>
      <c r="E186">
        <v>0</v>
      </c>
    </row>
    <row r="187" spans="1:5" x14ac:dyDescent="0.25">
      <c r="A187" t="s">
        <v>45</v>
      </c>
      <c r="B187" s="1" t="s">
        <v>243</v>
      </c>
      <c r="C187">
        <v>2020</v>
      </c>
      <c r="D187" s="4">
        <v>2</v>
      </c>
      <c r="E187">
        <v>14370</v>
      </c>
    </row>
    <row r="188" spans="1:5" x14ac:dyDescent="0.25">
      <c r="A188" t="s">
        <v>45</v>
      </c>
      <c r="B188" s="1" t="s">
        <v>101</v>
      </c>
      <c r="C188">
        <v>2020</v>
      </c>
      <c r="D188" s="4">
        <v>3</v>
      </c>
      <c r="E188">
        <v>1095</v>
      </c>
    </row>
    <row r="189" spans="1:5" x14ac:dyDescent="0.25">
      <c r="A189" t="s">
        <v>45</v>
      </c>
      <c r="B189" s="1" t="s">
        <v>150</v>
      </c>
      <c r="C189">
        <v>2020</v>
      </c>
      <c r="D189" s="4">
        <v>3</v>
      </c>
      <c r="E189">
        <v>0</v>
      </c>
    </row>
    <row r="190" spans="1:5" x14ac:dyDescent="0.25">
      <c r="A190" t="s">
        <v>45</v>
      </c>
      <c r="B190" s="1" t="s">
        <v>243</v>
      </c>
      <c r="C190">
        <v>2020</v>
      </c>
      <c r="D190" s="4">
        <v>3</v>
      </c>
      <c r="E190">
        <v>14317</v>
      </c>
    </row>
    <row r="191" spans="1:5" x14ac:dyDescent="0.25">
      <c r="A191" t="s">
        <v>45</v>
      </c>
      <c r="B191" s="1" t="s">
        <v>101</v>
      </c>
      <c r="C191">
        <v>2020</v>
      </c>
      <c r="D191" s="4">
        <v>4</v>
      </c>
      <c r="E191">
        <v>1074</v>
      </c>
    </row>
    <row r="192" spans="1:5" x14ac:dyDescent="0.25">
      <c r="A192" t="s">
        <v>45</v>
      </c>
      <c r="B192" s="1" t="s">
        <v>150</v>
      </c>
      <c r="C192">
        <v>2020</v>
      </c>
      <c r="D192" s="4">
        <v>4</v>
      </c>
      <c r="E192">
        <v>0</v>
      </c>
    </row>
    <row r="193" spans="1:5" x14ac:dyDescent="0.25">
      <c r="A193" t="s">
        <v>45</v>
      </c>
      <c r="B193" s="1" t="s">
        <v>243</v>
      </c>
      <c r="C193">
        <v>2020</v>
      </c>
      <c r="D193" s="4">
        <v>4</v>
      </c>
      <c r="E193">
        <v>13559</v>
      </c>
    </row>
    <row r="194" spans="1:5" x14ac:dyDescent="0.25">
      <c r="A194" t="s">
        <v>45</v>
      </c>
      <c r="B194" s="1" t="s">
        <v>101</v>
      </c>
      <c r="C194">
        <v>2020</v>
      </c>
      <c r="D194" s="4">
        <v>5</v>
      </c>
      <c r="E194">
        <v>1079</v>
      </c>
    </row>
    <row r="195" spans="1:5" x14ac:dyDescent="0.25">
      <c r="A195" t="s">
        <v>45</v>
      </c>
      <c r="B195" s="1" t="s">
        <v>150</v>
      </c>
      <c r="C195">
        <v>2020</v>
      </c>
      <c r="D195" s="4">
        <v>5</v>
      </c>
      <c r="E195">
        <v>0</v>
      </c>
    </row>
    <row r="196" spans="1:5" x14ac:dyDescent="0.25">
      <c r="A196" t="s">
        <v>45</v>
      </c>
      <c r="B196" s="1" t="s">
        <v>243</v>
      </c>
      <c r="C196">
        <v>2020</v>
      </c>
      <c r="D196" s="4">
        <v>5</v>
      </c>
      <c r="E196">
        <v>13405</v>
      </c>
    </row>
    <row r="197" spans="1:5" x14ac:dyDescent="0.25">
      <c r="A197" t="s">
        <v>45</v>
      </c>
      <c r="B197" s="1" t="s">
        <v>101</v>
      </c>
      <c r="C197">
        <v>2020</v>
      </c>
      <c r="D197" s="4">
        <v>6</v>
      </c>
      <c r="E197">
        <v>1082</v>
      </c>
    </row>
    <row r="198" spans="1:5" x14ac:dyDescent="0.25">
      <c r="A198" t="s">
        <v>45</v>
      </c>
      <c r="B198" s="1" t="s">
        <v>150</v>
      </c>
      <c r="C198">
        <v>2020</v>
      </c>
      <c r="D198" s="4">
        <v>6</v>
      </c>
      <c r="E198">
        <v>0</v>
      </c>
    </row>
    <row r="199" spans="1:5" x14ac:dyDescent="0.25">
      <c r="A199" t="s">
        <v>45</v>
      </c>
      <c r="B199" s="1" t="s">
        <v>243</v>
      </c>
      <c r="C199">
        <v>2020</v>
      </c>
      <c r="D199" s="4">
        <v>6</v>
      </c>
      <c r="E199">
        <v>13632</v>
      </c>
    </row>
    <row r="200" spans="1:5" x14ac:dyDescent="0.25">
      <c r="A200" t="s">
        <v>45</v>
      </c>
      <c r="B200" s="1" t="s">
        <v>101</v>
      </c>
      <c r="C200">
        <v>2020</v>
      </c>
      <c r="D200" s="4">
        <v>7</v>
      </c>
      <c r="E200">
        <v>1086</v>
      </c>
    </row>
    <row r="201" spans="1:5" x14ac:dyDescent="0.25">
      <c r="A201" t="s">
        <v>45</v>
      </c>
      <c r="B201" s="1" t="s">
        <v>150</v>
      </c>
      <c r="C201">
        <v>2020</v>
      </c>
      <c r="D201" s="4">
        <v>7</v>
      </c>
      <c r="E201">
        <v>0</v>
      </c>
    </row>
    <row r="202" spans="1:5" x14ac:dyDescent="0.25">
      <c r="A202" t="s">
        <v>45</v>
      </c>
      <c r="B202" s="1" t="s">
        <v>243</v>
      </c>
      <c r="C202">
        <v>2020</v>
      </c>
      <c r="D202" s="4">
        <v>7</v>
      </c>
      <c r="E202">
        <v>13652</v>
      </c>
    </row>
    <row r="203" spans="1:5" x14ac:dyDescent="0.25">
      <c r="A203" t="s">
        <v>45</v>
      </c>
      <c r="B203" s="1" t="s">
        <v>101</v>
      </c>
      <c r="C203">
        <v>2020</v>
      </c>
      <c r="D203" s="4">
        <v>8</v>
      </c>
      <c r="E203">
        <v>1077</v>
      </c>
    </row>
    <row r="204" spans="1:5" x14ac:dyDescent="0.25">
      <c r="A204" t="s">
        <v>45</v>
      </c>
      <c r="B204" s="1" t="s">
        <v>150</v>
      </c>
      <c r="C204">
        <v>2020</v>
      </c>
      <c r="D204" s="4">
        <v>8</v>
      </c>
      <c r="E204">
        <v>0</v>
      </c>
    </row>
    <row r="205" spans="1:5" x14ac:dyDescent="0.25">
      <c r="A205" t="s">
        <v>45</v>
      </c>
      <c r="B205" s="1" t="s">
        <v>243</v>
      </c>
      <c r="C205">
        <v>2020</v>
      </c>
      <c r="D205" s="4">
        <v>8</v>
      </c>
      <c r="E205">
        <v>13869</v>
      </c>
    </row>
    <row r="206" spans="1:5" x14ac:dyDescent="0.25">
      <c r="A206" t="s">
        <v>45</v>
      </c>
      <c r="B206" s="1" t="s">
        <v>101</v>
      </c>
      <c r="C206">
        <v>2020</v>
      </c>
      <c r="D206" s="4">
        <v>9</v>
      </c>
      <c r="E206">
        <v>1088</v>
      </c>
    </row>
    <row r="207" spans="1:5" x14ac:dyDescent="0.25">
      <c r="A207" t="s">
        <v>45</v>
      </c>
      <c r="B207" s="1" t="s">
        <v>150</v>
      </c>
      <c r="C207">
        <v>2020</v>
      </c>
      <c r="D207" s="4">
        <v>9</v>
      </c>
      <c r="E207">
        <v>0</v>
      </c>
    </row>
    <row r="208" spans="1:5" x14ac:dyDescent="0.25">
      <c r="A208" t="s">
        <v>45</v>
      </c>
      <c r="B208" s="1" t="s">
        <v>243</v>
      </c>
      <c r="C208">
        <v>2020</v>
      </c>
      <c r="D208" s="4">
        <v>9</v>
      </c>
      <c r="E208">
        <v>13932</v>
      </c>
    </row>
    <row r="209" spans="1:5" x14ac:dyDescent="0.25">
      <c r="A209" t="s">
        <v>45</v>
      </c>
      <c r="B209" s="1" t="s">
        <v>101</v>
      </c>
      <c r="C209">
        <v>2020</v>
      </c>
      <c r="D209" s="4">
        <v>10</v>
      </c>
      <c r="E209">
        <v>1102</v>
      </c>
    </row>
    <row r="210" spans="1:5" x14ac:dyDescent="0.25">
      <c r="A210" t="s">
        <v>45</v>
      </c>
      <c r="B210" s="1" t="s">
        <v>150</v>
      </c>
      <c r="C210">
        <v>2020</v>
      </c>
      <c r="D210" s="4">
        <v>10</v>
      </c>
      <c r="E210">
        <v>0</v>
      </c>
    </row>
    <row r="211" spans="1:5" x14ac:dyDescent="0.25">
      <c r="A211" t="s">
        <v>45</v>
      </c>
      <c r="B211" s="1" t="s">
        <v>243</v>
      </c>
      <c r="C211">
        <v>2020</v>
      </c>
      <c r="D211" s="4">
        <v>10</v>
      </c>
      <c r="E211">
        <v>13909</v>
      </c>
    </row>
    <row r="212" spans="1:5" x14ac:dyDescent="0.25">
      <c r="A212" t="s">
        <v>45</v>
      </c>
      <c r="B212" s="1" t="s">
        <v>101</v>
      </c>
      <c r="C212">
        <v>2020</v>
      </c>
      <c r="D212" s="4">
        <v>11</v>
      </c>
      <c r="E212">
        <v>1096</v>
      </c>
    </row>
    <row r="213" spans="1:5" x14ac:dyDescent="0.25">
      <c r="A213" t="s">
        <v>45</v>
      </c>
      <c r="B213" s="1" t="s">
        <v>150</v>
      </c>
      <c r="C213">
        <v>2020</v>
      </c>
      <c r="D213" s="4">
        <v>11</v>
      </c>
      <c r="E213">
        <v>0</v>
      </c>
    </row>
    <row r="214" spans="1:5" x14ac:dyDescent="0.25">
      <c r="A214" t="s">
        <v>45</v>
      </c>
      <c r="B214" s="1" t="s">
        <v>243</v>
      </c>
      <c r="C214">
        <v>2020</v>
      </c>
      <c r="D214" s="4">
        <v>11</v>
      </c>
      <c r="E214">
        <v>13888</v>
      </c>
    </row>
    <row r="215" spans="1:5" x14ac:dyDescent="0.25">
      <c r="A215" t="s">
        <v>45</v>
      </c>
      <c r="B215" s="1" t="s">
        <v>101</v>
      </c>
      <c r="C215">
        <v>2020</v>
      </c>
      <c r="D215" s="4">
        <v>12</v>
      </c>
      <c r="E215">
        <v>1108</v>
      </c>
    </row>
    <row r="216" spans="1:5" x14ac:dyDescent="0.25">
      <c r="A216" t="s">
        <v>45</v>
      </c>
      <c r="B216" s="1" t="s">
        <v>150</v>
      </c>
      <c r="C216">
        <v>2020</v>
      </c>
      <c r="D216" s="4">
        <v>12</v>
      </c>
      <c r="E216">
        <v>0</v>
      </c>
    </row>
    <row r="217" spans="1:5" x14ac:dyDescent="0.25">
      <c r="A217" t="s">
        <v>45</v>
      </c>
      <c r="B217" s="1" t="s">
        <v>243</v>
      </c>
      <c r="C217">
        <v>2020</v>
      </c>
      <c r="D217" s="4">
        <v>12</v>
      </c>
      <c r="E217">
        <v>13898</v>
      </c>
    </row>
    <row r="218" spans="1:5" x14ac:dyDescent="0.25">
      <c r="A218" t="s">
        <v>45</v>
      </c>
      <c r="B218" s="1" t="s">
        <v>101</v>
      </c>
      <c r="C218">
        <v>2021</v>
      </c>
      <c r="D218" s="4">
        <v>1</v>
      </c>
      <c r="E218">
        <v>1082</v>
      </c>
    </row>
    <row r="219" spans="1:5" x14ac:dyDescent="0.25">
      <c r="A219" t="s">
        <v>45</v>
      </c>
      <c r="B219" s="1" t="s">
        <v>150</v>
      </c>
      <c r="C219">
        <v>2021</v>
      </c>
      <c r="D219" s="4">
        <v>1</v>
      </c>
      <c r="E219">
        <v>0</v>
      </c>
    </row>
    <row r="220" spans="1:5" x14ac:dyDescent="0.25">
      <c r="A220" t="s">
        <v>45</v>
      </c>
      <c r="B220" s="1" t="s">
        <v>243</v>
      </c>
      <c r="C220">
        <v>2021</v>
      </c>
      <c r="D220" s="4">
        <v>1</v>
      </c>
      <c r="E220">
        <v>13993</v>
      </c>
    </row>
    <row r="221" spans="1:5" x14ac:dyDescent="0.25">
      <c r="A221" t="s">
        <v>45</v>
      </c>
      <c r="B221" s="1" t="s">
        <v>101</v>
      </c>
      <c r="C221">
        <v>2021</v>
      </c>
      <c r="D221" s="4">
        <v>2</v>
      </c>
      <c r="E221">
        <v>1084</v>
      </c>
    </row>
    <row r="222" spans="1:5" x14ac:dyDescent="0.25">
      <c r="A222" t="s">
        <v>45</v>
      </c>
      <c r="B222" s="1" t="s">
        <v>150</v>
      </c>
      <c r="C222">
        <v>2021</v>
      </c>
      <c r="D222" s="4">
        <v>2</v>
      </c>
      <c r="E222">
        <v>0</v>
      </c>
    </row>
    <row r="223" spans="1:5" x14ac:dyDescent="0.25">
      <c r="A223" t="s">
        <v>45</v>
      </c>
      <c r="B223" s="1" t="s">
        <v>243</v>
      </c>
      <c r="C223">
        <v>2021</v>
      </c>
      <c r="D223" s="4">
        <v>2</v>
      </c>
      <c r="E223">
        <v>13970</v>
      </c>
    </row>
    <row r="224" spans="1:5" x14ac:dyDescent="0.25">
      <c r="A224" t="s">
        <v>45</v>
      </c>
      <c r="B224" s="1" t="s">
        <v>101</v>
      </c>
      <c r="C224">
        <v>2021</v>
      </c>
      <c r="D224" s="4">
        <v>3</v>
      </c>
      <c r="E224">
        <v>1081</v>
      </c>
    </row>
    <row r="225" spans="1:5" x14ac:dyDescent="0.25">
      <c r="A225" t="s">
        <v>45</v>
      </c>
      <c r="B225" s="1" t="s">
        <v>150</v>
      </c>
      <c r="C225">
        <v>2021</v>
      </c>
      <c r="D225" s="4">
        <v>3</v>
      </c>
      <c r="E225">
        <v>0</v>
      </c>
    </row>
    <row r="226" spans="1:5" x14ac:dyDescent="0.25">
      <c r="A226" t="s">
        <v>45</v>
      </c>
      <c r="B226" s="1" t="s">
        <v>243</v>
      </c>
      <c r="C226">
        <v>2021</v>
      </c>
      <c r="D226" s="4">
        <v>3</v>
      </c>
      <c r="E226">
        <v>13973</v>
      </c>
    </row>
    <row r="227" spans="1:5" x14ac:dyDescent="0.25">
      <c r="A227" t="s">
        <v>46</v>
      </c>
      <c r="B227" s="1" t="s">
        <v>102</v>
      </c>
      <c r="C227">
        <v>2020</v>
      </c>
      <c r="D227" s="4">
        <v>1</v>
      </c>
      <c r="E227">
        <v>11484</v>
      </c>
    </row>
    <row r="228" spans="1:5" x14ac:dyDescent="0.25">
      <c r="A228" t="s">
        <v>46</v>
      </c>
      <c r="B228" s="1" t="s">
        <v>151</v>
      </c>
      <c r="C228">
        <v>2020</v>
      </c>
      <c r="D228" s="4">
        <v>1</v>
      </c>
      <c r="E228">
        <v>13209</v>
      </c>
    </row>
    <row r="229" spans="1:5" x14ac:dyDescent="0.25">
      <c r="A229" t="s">
        <v>46</v>
      </c>
      <c r="B229" s="1" t="s">
        <v>193</v>
      </c>
      <c r="C229">
        <v>2020</v>
      </c>
      <c r="D229" s="4">
        <v>1</v>
      </c>
      <c r="E229">
        <v>0</v>
      </c>
    </row>
    <row r="230" spans="1:5" x14ac:dyDescent="0.25">
      <c r="A230" t="s">
        <v>46</v>
      </c>
      <c r="B230" s="1" t="s">
        <v>244</v>
      </c>
      <c r="C230">
        <v>2020</v>
      </c>
      <c r="D230" s="4">
        <v>1</v>
      </c>
      <c r="E230">
        <v>104944</v>
      </c>
    </row>
    <row r="231" spans="1:5" x14ac:dyDescent="0.25">
      <c r="A231" t="s">
        <v>46</v>
      </c>
      <c r="B231" s="1" t="s">
        <v>102</v>
      </c>
      <c r="C231">
        <v>2020</v>
      </c>
      <c r="D231" s="4">
        <v>2</v>
      </c>
      <c r="E231">
        <v>11492</v>
      </c>
    </row>
    <row r="232" spans="1:5" x14ac:dyDescent="0.25">
      <c r="A232" t="s">
        <v>46</v>
      </c>
      <c r="B232" s="1" t="s">
        <v>151</v>
      </c>
      <c r="C232">
        <v>2020</v>
      </c>
      <c r="D232" s="4">
        <v>2</v>
      </c>
      <c r="E232">
        <v>13171</v>
      </c>
    </row>
    <row r="233" spans="1:5" x14ac:dyDescent="0.25">
      <c r="A233" t="s">
        <v>46</v>
      </c>
      <c r="B233" s="1" t="s">
        <v>193</v>
      </c>
      <c r="C233">
        <v>2020</v>
      </c>
      <c r="D233" s="4">
        <v>2</v>
      </c>
      <c r="E233">
        <v>0</v>
      </c>
    </row>
    <row r="234" spans="1:5" x14ac:dyDescent="0.25">
      <c r="A234" t="s">
        <v>46</v>
      </c>
      <c r="B234" s="1" t="s">
        <v>244</v>
      </c>
      <c r="C234">
        <v>2020</v>
      </c>
      <c r="D234" s="4">
        <v>2</v>
      </c>
      <c r="E234">
        <v>104931</v>
      </c>
    </row>
    <row r="235" spans="1:5" x14ac:dyDescent="0.25">
      <c r="A235" t="s">
        <v>46</v>
      </c>
      <c r="B235" s="1" t="s">
        <v>102</v>
      </c>
      <c r="C235">
        <v>2020</v>
      </c>
      <c r="D235" s="4">
        <v>3</v>
      </c>
      <c r="E235">
        <v>11485</v>
      </c>
    </row>
    <row r="236" spans="1:5" x14ac:dyDescent="0.25">
      <c r="A236" t="s">
        <v>46</v>
      </c>
      <c r="B236" s="1" t="s">
        <v>151</v>
      </c>
      <c r="C236">
        <v>2020</v>
      </c>
      <c r="D236" s="4">
        <v>3</v>
      </c>
      <c r="E236">
        <v>13206</v>
      </c>
    </row>
    <row r="237" spans="1:5" x14ac:dyDescent="0.25">
      <c r="A237" t="s">
        <v>46</v>
      </c>
      <c r="B237" s="1" t="s">
        <v>193</v>
      </c>
      <c r="C237">
        <v>2020</v>
      </c>
      <c r="D237" s="4">
        <v>3</v>
      </c>
      <c r="E237">
        <v>0</v>
      </c>
    </row>
    <row r="238" spans="1:5" x14ac:dyDescent="0.25">
      <c r="A238" t="s">
        <v>46</v>
      </c>
      <c r="B238" s="1" t="s">
        <v>244</v>
      </c>
      <c r="C238">
        <v>2020</v>
      </c>
      <c r="D238" s="4">
        <v>3</v>
      </c>
      <c r="E238">
        <v>105212</v>
      </c>
    </row>
    <row r="239" spans="1:5" x14ac:dyDescent="0.25">
      <c r="A239" t="s">
        <v>46</v>
      </c>
      <c r="B239" s="1" t="s">
        <v>102</v>
      </c>
      <c r="C239">
        <v>2020</v>
      </c>
      <c r="D239" s="4">
        <v>4</v>
      </c>
      <c r="E239">
        <v>11367</v>
      </c>
    </row>
    <row r="240" spans="1:5" x14ac:dyDescent="0.25">
      <c r="A240" t="s">
        <v>46</v>
      </c>
      <c r="B240" s="1" t="s">
        <v>151</v>
      </c>
      <c r="C240">
        <v>2020</v>
      </c>
      <c r="D240" s="4">
        <v>4</v>
      </c>
      <c r="E240">
        <v>12988</v>
      </c>
    </row>
    <row r="241" spans="1:5" x14ac:dyDescent="0.25">
      <c r="A241" t="s">
        <v>46</v>
      </c>
      <c r="B241" s="1" t="s">
        <v>193</v>
      </c>
      <c r="C241">
        <v>2020</v>
      </c>
      <c r="D241" s="4">
        <v>4</v>
      </c>
      <c r="E241">
        <v>0</v>
      </c>
    </row>
    <row r="242" spans="1:5" x14ac:dyDescent="0.25">
      <c r="A242" t="s">
        <v>46</v>
      </c>
      <c r="B242" s="1" t="s">
        <v>244</v>
      </c>
      <c r="C242">
        <v>2020</v>
      </c>
      <c r="D242" s="4">
        <v>4</v>
      </c>
      <c r="E242">
        <v>101032</v>
      </c>
    </row>
    <row r="243" spans="1:5" x14ac:dyDescent="0.25">
      <c r="A243" t="s">
        <v>46</v>
      </c>
      <c r="B243" s="1" t="s">
        <v>102</v>
      </c>
      <c r="C243">
        <v>2020</v>
      </c>
      <c r="D243" s="4">
        <v>5</v>
      </c>
      <c r="E243">
        <v>11439</v>
      </c>
    </row>
    <row r="244" spans="1:5" x14ac:dyDescent="0.25">
      <c r="A244" t="s">
        <v>46</v>
      </c>
      <c r="B244" s="1" t="s">
        <v>151</v>
      </c>
      <c r="C244">
        <v>2020</v>
      </c>
      <c r="D244" s="4">
        <v>5</v>
      </c>
      <c r="E244">
        <v>12528</v>
      </c>
    </row>
    <row r="245" spans="1:5" x14ac:dyDescent="0.25">
      <c r="A245" t="s">
        <v>46</v>
      </c>
      <c r="B245" s="1" t="s">
        <v>193</v>
      </c>
      <c r="C245">
        <v>2020</v>
      </c>
      <c r="D245" s="4">
        <v>5</v>
      </c>
      <c r="E245">
        <v>0</v>
      </c>
    </row>
    <row r="246" spans="1:5" x14ac:dyDescent="0.25">
      <c r="A246" t="s">
        <v>46</v>
      </c>
      <c r="B246" s="1" t="s">
        <v>244</v>
      </c>
      <c r="C246">
        <v>2020</v>
      </c>
      <c r="D246" s="4">
        <v>5</v>
      </c>
      <c r="E246">
        <v>99995</v>
      </c>
    </row>
    <row r="247" spans="1:5" x14ac:dyDescent="0.25">
      <c r="A247" t="s">
        <v>46</v>
      </c>
      <c r="B247" s="1" t="s">
        <v>102</v>
      </c>
      <c r="C247">
        <v>2020</v>
      </c>
      <c r="D247" s="4">
        <v>6</v>
      </c>
      <c r="E247">
        <v>11469</v>
      </c>
    </row>
    <row r="248" spans="1:5" x14ac:dyDescent="0.25">
      <c r="A248" t="s">
        <v>46</v>
      </c>
      <c r="B248" s="1" t="s">
        <v>151</v>
      </c>
      <c r="C248">
        <v>2020</v>
      </c>
      <c r="D248" s="4">
        <v>6</v>
      </c>
      <c r="E248">
        <v>12309</v>
      </c>
    </row>
    <row r="249" spans="1:5" x14ac:dyDescent="0.25">
      <c r="A249" t="s">
        <v>46</v>
      </c>
      <c r="B249" s="1" t="s">
        <v>193</v>
      </c>
      <c r="C249">
        <v>2020</v>
      </c>
      <c r="D249" s="4">
        <v>6</v>
      </c>
      <c r="E249">
        <v>0</v>
      </c>
    </row>
    <row r="250" spans="1:5" x14ac:dyDescent="0.25">
      <c r="A250" t="s">
        <v>46</v>
      </c>
      <c r="B250" s="1" t="s">
        <v>244</v>
      </c>
      <c r="C250">
        <v>2020</v>
      </c>
      <c r="D250" s="4">
        <v>6</v>
      </c>
      <c r="E250">
        <v>100496</v>
      </c>
    </row>
    <row r="251" spans="1:5" x14ac:dyDescent="0.25">
      <c r="A251" t="s">
        <v>46</v>
      </c>
      <c r="B251" s="1" t="s">
        <v>102</v>
      </c>
      <c r="C251">
        <v>2020</v>
      </c>
      <c r="D251" s="4">
        <v>7</v>
      </c>
      <c r="E251">
        <v>11447</v>
      </c>
    </row>
    <row r="252" spans="1:5" x14ac:dyDescent="0.25">
      <c r="A252" t="s">
        <v>46</v>
      </c>
      <c r="B252" s="1" t="s">
        <v>151</v>
      </c>
      <c r="C252">
        <v>2020</v>
      </c>
      <c r="D252" s="4">
        <v>7</v>
      </c>
      <c r="E252">
        <v>12396</v>
      </c>
    </row>
    <row r="253" spans="1:5" x14ac:dyDescent="0.25">
      <c r="A253" t="s">
        <v>46</v>
      </c>
      <c r="B253" s="1" t="s">
        <v>193</v>
      </c>
      <c r="C253">
        <v>2020</v>
      </c>
      <c r="D253" s="4">
        <v>7</v>
      </c>
      <c r="E253">
        <v>0</v>
      </c>
    </row>
    <row r="254" spans="1:5" x14ac:dyDescent="0.25">
      <c r="A254" t="s">
        <v>46</v>
      </c>
      <c r="B254" s="1" t="s">
        <v>244</v>
      </c>
      <c r="C254">
        <v>2020</v>
      </c>
      <c r="D254" s="4">
        <v>7</v>
      </c>
      <c r="E254">
        <v>101147</v>
      </c>
    </row>
    <row r="255" spans="1:5" x14ac:dyDescent="0.25">
      <c r="A255" t="s">
        <v>46</v>
      </c>
      <c r="B255" s="1" t="s">
        <v>102</v>
      </c>
      <c r="C255">
        <v>2020</v>
      </c>
      <c r="D255" s="4">
        <v>8</v>
      </c>
      <c r="E255">
        <v>11479</v>
      </c>
    </row>
    <row r="256" spans="1:5" x14ac:dyDescent="0.25">
      <c r="A256" t="s">
        <v>46</v>
      </c>
      <c r="B256" s="1" t="s">
        <v>151</v>
      </c>
      <c r="C256">
        <v>2020</v>
      </c>
      <c r="D256" s="4">
        <v>8</v>
      </c>
      <c r="E256">
        <v>12291</v>
      </c>
    </row>
    <row r="257" spans="1:5" x14ac:dyDescent="0.25">
      <c r="A257" t="s">
        <v>46</v>
      </c>
      <c r="B257" s="1" t="s">
        <v>193</v>
      </c>
      <c r="C257">
        <v>2020</v>
      </c>
      <c r="D257" s="4">
        <v>8</v>
      </c>
      <c r="E257">
        <v>0</v>
      </c>
    </row>
    <row r="258" spans="1:5" x14ac:dyDescent="0.25">
      <c r="A258" t="s">
        <v>46</v>
      </c>
      <c r="B258" s="1" t="s">
        <v>244</v>
      </c>
      <c r="C258">
        <v>2020</v>
      </c>
      <c r="D258" s="4">
        <v>8</v>
      </c>
      <c r="E258">
        <v>101366</v>
      </c>
    </row>
    <row r="259" spans="1:5" x14ac:dyDescent="0.25">
      <c r="A259" t="s">
        <v>46</v>
      </c>
      <c r="B259" s="1" t="s">
        <v>102</v>
      </c>
      <c r="C259">
        <v>2020</v>
      </c>
      <c r="D259" s="4">
        <v>9</v>
      </c>
      <c r="E259">
        <v>11436</v>
      </c>
    </row>
    <row r="260" spans="1:5" x14ac:dyDescent="0.25">
      <c r="A260" t="s">
        <v>46</v>
      </c>
      <c r="B260" s="1" t="s">
        <v>151</v>
      </c>
      <c r="C260">
        <v>2020</v>
      </c>
      <c r="D260" s="4">
        <v>9</v>
      </c>
      <c r="E260">
        <v>12760</v>
      </c>
    </row>
    <row r="261" spans="1:5" x14ac:dyDescent="0.25">
      <c r="A261" t="s">
        <v>46</v>
      </c>
      <c r="B261" s="1" t="s">
        <v>193</v>
      </c>
      <c r="C261">
        <v>2020</v>
      </c>
      <c r="D261" s="4">
        <v>9</v>
      </c>
      <c r="E261">
        <v>0</v>
      </c>
    </row>
    <row r="262" spans="1:5" x14ac:dyDescent="0.25">
      <c r="A262" t="s">
        <v>46</v>
      </c>
      <c r="B262" s="1" t="s">
        <v>244</v>
      </c>
      <c r="C262">
        <v>2020</v>
      </c>
      <c r="D262" s="4">
        <v>9</v>
      </c>
      <c r="E262">
        <v>101208</v>
      </c>
    </row>
    <row r="263" spans="1:5" x14ac:dyDescent="0.25">
      <c r="A263" t="s">
        <v>46</v>
      </c>
      <c r="B263" s="1" t="s">
        <v>102</v>
      </c>
      <c r="C263">
        <v>2020</v>
      </c>
      <c r="D263" s="4">
        <v>10</v>
      </c>
      <c r="E263">
        <v>11489</v>
      </c>
    </row>
    <row r="264" spans="1:5" x14ac:dyDescent="0.25">
      <c r="A264" t="s">
        <v>46</v>
      </c>
      <c r="B264" s="1" t="s">
        <v>151</v>
      </c>
      <c r="C264">
        <v>2020</v>
      </c>
      <c r="D264" s="4">
        <v>10</v>
      </c>
      <c r="E264">
        <v>12805</v>
      </c>
    </row>
    <row r="265" spans="1:5" x14ac:dyDescent="0.25">
      <c r="A265" t="s">
        <v>46</v>
      </c>
      <c r="B265" s="1" t="s">
        <v>193</v>
      </c>
      <c r="C265">
        <v>2020</v>
      </c>
      <c r="D265" s="4">
        <v>10</v>
      </c>
      <c r="E265">
        <v>0</v>
      </c>
    </row>
    <row r="266" spans="1:5" x14ac:dyDescent="0.25">
      <c r="A266" t="s">
        <v>46</v>
      </c>
      <c r="B266" s="1" t="s">
        <v>244</v>
      </c>
      <c r="C266">
        <v>2020</v>
      </c>
      <c r="D266" s="4">
        <v>10</v>
      </c>
      <c r="E266">
        <v>101681</v>
      </c>
    </row>
    <row r="267" spans="1:5" x14ac:dyDescent="0.25">
      <c r="A267" t="s">
        <v>46</v>
      </c>
      <c r="B267" s="1" t="s">
        <v>102</v>
      </c>
      <c r="C267">
        <v>2020</v>
      </c>
      <c r="D267" s="4">
        <v>11</v>
      </c>
      <c r="E267">
        <v>11489</v>
      </c>
    </row>
    <row r="268" spans="1:5" x14ac:dyDescent="0.25">
      <c r="A268" t="s">
        <v>46</v>
      </c>
      <c r="B268" s="1" t="s">
        <v>151</v>
      </c>
      <c r="C268">
        <v>2020</v>
      </c>
      <c r="D268" s="4">
        <v>11</v>
      </c>
      <c r="E268">
        <v>12791</v>
      </c>
    </row>
    <row r="269" spans="1:5" x14ac:dyDescent="0.25">
      <c r="A269" t="s">
        <v>46</v>
      </c>
      <c r="B269" s="1" t="s">
        <v>193</v>
      </c>
      <c r="C269">
        <v>2020</v>
      </c>
      <c r="D269" s="4">
        <v>11</v>
      </c>
      <c r="E269">
        <v>0</v>
      </c>
    </row>
    <row r="270" spans="1:5" x14ac:dyDescent="0.25">
      <c r="A270" t="s">
        <v>46</v>
      </c>
      <c r="B270" s="1" t="s">
        <v>244</v>
      </c>
      <c r="C270">
        <v>2020</v>
      </c>
      <c r="D270" s="4">
        <v>11</v>
      </c>
      <c r="E270">
        <v>102627</v>
      </c>
    </row>
    <row r="271" spans="1:5" x14ac:dyDescent="0.25">
      <c r="A271" t="s">
        <v>46</v>
      </c>
      <c r="B271" s="1" t="s">
        <v>102</v>
      </c>
      <c r="C271">
        <v>2020</v>
      </c>
      <c r="D271" s="4">
        <v>12</v>
      </c>
      <c r="E271">
        <v>11611</v>
      </c>
    </row>
    <row r="272" spans="1:5" x14ac:dyDescent="0.25">
      <c r="A272" t="s">
        <v>46</v>
      </c>
      <c r="B272" s="1" t="s">
        <v>151</v>
      </c>
      <c r="C272">
        <v>2020</v>
      </c>
      <c r="D272" s="4">
        <v>12</v>
      </c>
      <c r="E272">
        <v>12712</v>
      </c>
    </row>
    <row r="273" spans="1:5" x14ac:dyDescent="0.25">
      <c r="A273" t="s">
        <v>46</v>
      </c>
      <c r="B273" s="1" t="s">
        <v>193</v>
      </c>
      <c r="C273">
        <v>2020</v>
      </c>
      <c r="D273" s="4">
        <v>12</v>
      </c>
      <c r="E273">
        <v>0</v>
      </c>
    </row>
    <row r="274" spans="1:5" x14ac:dyDescent="0.25">
      <c r="A274" t="s">
        <v>46</v>
      </c>
      <c r="B274" s="1" t="s">
        <v>244</v>
      </c>
      <c r="C274">
        <v>2020</v>
      </c>
      <c r="D274" s="4">
        <v>12</v>
      </c>
      <c r="E274">
        <v>102525</v>
      </c>
    </row>
    <row r="275" spans="1:5" x14ac:dyDescent="0.25">
      <c r="A275" t="s">
        <v>46</v>
      </c>
      <c r="B275" s="1" t="s">
        <v>102</v>
      </c>
      <c r="C275">
        <v>2021</v>
      </c>
      <c r="D275" s="4">
        <v>1</v>
      </c>
      <c r="E275">
        <v>11436</v>
      </c>
    </row>
    <row r="276" spans="1:5" x14ac:dyDescent="0.25">
      <c r="A276" t="s">
        <v>46</v>
      </c>
      <c r="B276" s="1" t="s">
        <v>151</v>
      </c>
      <c r="C276">
        <v>2021</v>
      </c>
      <c r="D276" s="4">
        <v>1</v>
      </c>
      <c r="E276">
        <v>12547</v>
      </c>
    </row>
    <row r="277" spans="1:5" x14ac:dyDescent="0.25">
      <c r="A277" t="s">
        <v>46</v>
      </c>
      <c r="B277" s="1" t="s">
        <v>193</v>
      </c>
      <c r="C277">
        <v>2021</v>
      </c>
      <c r="D277" s="4">
        <v>1</v>
      </c>
      <c r="E277">
        <v>0</v>
      </c>
    </row>
    <row r="278" spans="1:5" x14ac:dyDescent="0.25">
      <c r="A278" t="s">
        <v>46</v>
      </c>
      <c r="B278" s="1" t="s">
        <v>244</v>
      </c>
      <c r="C278">
        <v>2021</v>
      </c>
      <c r="D278" s="4">
        <v>1</v>
      </c>
      <c r="E278">
        <v>100488</v>
      </c>
    </row>
    <row r="279" spans="1:5" x14ac:dyDescent="0.25">
      <c r="A279" t="s">
        <v>46</v>
      </c>
      <c r="B279" s="1" t="s">
        <v>102</v>
      </c>
      <c r="C279">
        <v>2021</v>
      </c>
      <c r="D279" s="4">
        <v>2</v>
      </c>
      <c r="E279">
        <v>11444</v>
      </c>
    </row>
    <row r="280" spans="1:5" x14ac:dyDescent="0.25">
      <c r="A280" t="s">
        <v>46</v>
      </c>
      <c r="B280" s="1" t="s">
        <v>151</v>
      </c>
      <c r="C280">
        <v>2021</v>
      </c>
      <c r="D280" s="4">
        <v>2</v>
      </c>
      <c r="E280">
        <v>12648</v>
      </c>
    </row>
    <row r="281" spans="1:5" x14ac:dyDescent="0.25">
      <c r="A281" t="s">
        <v>46</v>
      </c>
      <c r="B281" s="1" t="s">
        <v>193</v>
      </c>
      <c r="C281">
        <v>2021</v>
      </c>
      <c r="D281" s="4">
        <v>2</v>
      </c>
      <c r="E281">
        <v>0</v>
      </c>
    </row>
    <row r="282" spans="1:5" x14ac:dyDescent="0.25">
      <c r="A282" t="s">
        <v>46</v>
      </c>
      <c r="B282" s="1" t="s">
        <v>244</v>
      </c>
      <c r="C282">
        <v>2021</v>
      </c>
      <c r="D282" s="4">
        <v>2</v>
      </c>
      <c r="E282">
        <v>101110</v>
      </c>
    </row>
    <row r="283" spans="1:5" x14ac:dyDescent="0.25">
      <c r="A283" t="s">
        <v>46</v>
      </c>
      <c r="B283" s="1" t="s">
        <v>102</v>
      </c>
      <c r="C283">
        <v>2021</v>
      </c>
      <c r="D283" s="4">
        <v>3</v>
      </c>
      <c r="E283">
        <v>11539</v>
      </c>
    </row>
    <row r="284" spans="1:5" x14ac:dyDescent="0.25">
      <c r="A284" t="s">
        <v>46</v>
      </c>
      <c r="B284" s="1" t="s">
        <v>151</v>
      </c>
      <c r="C284">
        <v>2021</v>
      </c>
      <c r="D284" s="4">
        <v>3</v>
      </c>
      <c r="E284">
        <v>12725</v>
      </c>
    </row>
    <row r="285" spans="1:5" x14ac:dyDescent="0.25">
      <c r="A285" t="s">
        <v>46</v>
      </c>
      <c r="B285" s="1" t="s">
        <v>193</v>
      </c>
      <c r="C285">
        <v>2021</v>
      </c>
      <c r="D285" s="4">
        <v>3</v>
      </c>
      <c r="E285">
        <v>0</v>
      </c>
    </row>
    <row r="286" spans="1:5" x14ac:dyDescent="0.25">
      <c r="A286" t="s">
        <v>46</v>
      </c>
      <c r="B286" s="1" t="s">
        <v>244</v>
      </c>
      <c r="C286">
        <v>2021</v>
      </c>
      <c r="D286" s="4">
        <v>3</v>
      </c>
      <c r="E286">
        <v>101804</v>
      </c>
    </row>
    <row r="287" spans="1:5" x14ac:dyDescent="0.25">
      <c r="A287" t="s">
        <v>44</v>
      </c>
      <c r="B287" s="1" t="s">
        <v>100</v>
      </c>
      <c r="C287">
        <v>2020</v>
      </c>
      <c r="D287" s="4">
        <v>1</v>
      </c>
      <c r="E287">
        <v>3149</v>
      </c>
    </row>
    <row r="288" spans="1:5" x14ac:dyDescent="0.25">
      <c r="A288" t="s">
        <v>44</v>
      </c>
      <c r="B288" s="1" t="s">
        <v>149</v>
      </c>
      <c r="C288">
        <v>2020</v>
      </c>
      <c r="D288" s="4">
        <v>1</v>
      </c>
      <c r="E288">
        <v>0</v>
      </c>
    </row>
    <row r="289" spans="1:5" x14ac:dyDescent="0.25">
      <c r="A289" t="s">
        <v>44</v>
      </c>
      <c r="B289" s="1" t="s">
        <v>192</v>
      </c>
      <c r="C289">
        <v>2020</v>
      </c>
      <c r="D289" s="4">
        <v>1</v>
      </c>
      <c r="E289">
        <v>1141</v>
      </c>
    </row>
    <row r="290" spans="1:5" x14ac:dyDescent="0.25">
      <c r="A290" t="s">
        <v>44</v>
      </c>
      <c r="B290" s="1" t="s">
        <v>242</v>
      </c>
      <c r="C290">
        <v>2020</v>
      </c>
      <c r="D290" s="4">
        <v>1</v>
      </c>
      <c r="E290">
        <v>39843</v>
      </c>
    </row>
    <row r="291" spans="1:5" x14ac:dyDescent="0.25">
      <c r="A291" t="s">
        <v>44</v>
      </c>
      <c r="B291" s="1" t="s">
        <v>100</v>
      </c>
      <c r="C291">
        <v>2020</v>
      </c>
      <c r="D291" s="4">
        <v>2</v>
      </c>
      <c r="E291">
        <v>3160</v>
      </c>
    </row>
    <row r="292" spans="1:5" x14ac:dyDescent="0.25">
      <c r="A292" t="s">
        <v>44</v>
      </c>
      <c r="B292" s="1" t="s">
        <v>149</v>
      </c>
      <c r="C292">
        <v>2020</v>
      </c>
      <c r="D292" s="4">
        <v>2</v>
      </c>
      <c r="E292">
        <v>0</v>
      </c>
    </row>
    <row r="293" spans="1:5" x14ac:dyDescent="0.25">
      <c r="A293" t="s">
        <v>44</v>
      </c>
      <c r="B293" s="1" t="s">
        <v>192</v>
      </c>
      <c r="C293">
        <v>2020</v>
      </c>
      <c r="D293" s="4">
        <v>2</v>
      </c>
      <c r="E293">
        <v>1168</v>
      </c>
    </row>
    <row r="294" spans="1:5" x14ac:dyDescent="0.25">
      <c r="A294" t="s">
        <v>44</v>
      </c>
      <c r="B294" s="1" t="s">
        <v>242</v>
      </c>
      <c r="C294">
        <v>2020</v>
      </c>
      <c r="D294" s="4">
        <v>2</v>
      </c>
      <c r="E294">
        <v>39814</v>
      </c>
    </row>
    <row r="295" spans="1:5" x14ac:dyDescent="0.25">
      <c r="A295" t="s">
        <v>44</v>
      </c>
      <c r="B295" s="1" t="s">
        <v>100</v>
      </c>
      <c r="C295">
        <v>2020</v>
      </c>
      <c r="D295" s="4">
        <v>3</v>
      </c>
      <c r="E295">
        <v>3111</v>
      </c>
    </row>
    <row r="296" spans="1:5" x14ac:dyDescent="0.25">
      <c r="A296" t="s">
        <v>44</v>
      </c>
      <c r="B296" s="1" t="s">
        <v>149</v>
      </c>
      <c r="C296">
        <v>2020</v>
      </c>
      <c r="D296" s="4">
        <v>3</v>
      </c>
      <c r="E296">
        <v>0</v>
      </c>
    </row>
    <row r="297" spans="1:5" x14ac:dyDescent="0.25">
      <c r="A297" t="s">
        <v>44</v>
      </c>
      <c r="B297" s="1" t="s">
        <v>192</v>
      </c>
      <c r="C297">
        <v>2020</v>
      </c>
      <c r="D297" s="4">
        <v>3</v>
      </c>
      <c r="E297">
        <v>1167</v>
      </c>
    </row>
    <row r="298" spans="1:5" x14ac:dyDescent="0.25">
      <c r="A298" t="s">
        <v>44</v>
      </c>
      <c r="B298" s="1" t="s">
        <v>242</v>
      </c>
      <c r="C298">
        <v>2020</v>
      </c>
      <c r="D298" s="4">
        <v>3</v>
      </c>
      <c r="E298">
        <v>39824</v>
      </c>
    </row>
    <row r="299" spans="1:5" x14ac:dyDescent="0.25">
      <c r="A299" t="s">
        <v>44</v>
      </c>
      <c r="B299" s="1" t="s">
        <v>100</v>
      </c>
      <c r="C299">
        <v>2020</v>
      </c>
      <c r="D299" s="4">
        <v>4</v>
      </c>
      <c r="E299">
        <v>3038</v>
      </c>
    </row>
    <row r="300" spans="1:5" x14ac:dyDescent="0.25">
      <c r="A300" t="s">
        <v>44</v>
      </c>
      <c r="B300" s="1" t="s">
        <v>149</v>
      </c>
      <c r="C300">
        <v>2020</v>
      </c>
      <c r="D300" s="4">
        <v>4</v>
      </c>
      <c r="E300">
        <v>0</v>
      </c>
    </row>
    <row r="301" spans="1:5" x14ac:dyDescent="0.25">
      <c r="A301" t="s">
        <v>44</v>
      </c>
      <c r="B301" s="1" t="s">
        <v>192</v>
      </c>
      <c r="C301">
        <v>2020</v>
      </c>
      <c r="D301" s="4">
        <v>4</v>
      </c>
      <c r="E301">
        <v>1133</v>
      </c>
    </row>
    <row r="302" spans="1:5" x14ac:dyDescent="0.25">
      <c r="A302" t="s">
        <v>44</v>
      </c>
      <c r="B302" s="1" t="s">
        <v>242</v>
      </c>
      <c r="C302">
        <v>2020</v>
      </c>
      <c r="D302" s="4">
        <v>4</v>
      </c>
      <c r="E302">
        <v>39046</v>
      </c>
    </row>
    <row r="303" spans="1:5" x14ac:dyDescent="0.25">
      <c r="A303" t="s">
        <v>44</v>
      </c>
      <c r="B303" s="1" t="s">
        <v>100</v>
      </c>
      <c r="C303">
        <v>2020</v>
      </c>
      <c r="D303" s="4">
        <v>5</v>
      </c>
      <c r="E303">
        <v>3036</v>
      </c>
    </row>
    <row r="304" spans="1:5" x14ac:dyDescent="0.25">
      <c r="A304" t="s">
        <v>44</v>
      </c>
      <c r="B304" s="1" t="s">
        <v>149</v>
      </c>
      <c r="C304">
        <v>2020</v>
      </c>
      <c r="D304" s="4">
        <v>5</v>
      </c>
      <c r="E304">
        <v>0</v>
      </c>
    </row>
    <row r="305" spans="1:5" x14ac:dyDescent="0.25">
      <c r="A305" t="s">
        <v>44</v>
      </c>
      <c r="B305" s="1" t="s">
        <v>192</v>
      </c>
      <c r="C305">
        <v>2020</v>
      </c>
      <c r="D305" s="4">
        <v>5</v>
      </c>
      <c r="E305">
        <v>1123</v>
      </c>
    </row>
    <row r="306" spans="1:5" x14ac:dyDescent="0.25">
      <c r="A306" t="s">
        <v>44</v>
      </c>
      <c r="B306" s="1" t="s">
        <v>242</v>
      </c>
      <c r="C306">
        <v>2020</v>
      </c>
      <c r="D306" s="4">
        <v>5</v>
      </c>
      <c r="E306">
        <v>38659</v>
      </c>
    </row>
    <row r="307" spans="1:5" x14ac:dyDescent="0.25">
      <c r="A307" t="s">
        <v>44</v>
      </c>
      <c r="B307" s="1" t="s">
        <v>100</v>
      </c>
      <c r="C307">
        <v>2020</v>
      </c>
      <c r="D307" s="4">
        <v>6</v>
      </c>
      <c r="E307">
        <v>3032</v>
      </c>
    </row>
    <row r="308" spans="1:5" x14ac:dyDescent="0.25">
      <c r="A308" t="s">
        <v>44</v>
      </c>
      <c r="B308" s="1" t="s">
        <v>149</v>
      </c>
      <c r="C308">
        <v>2020</v>
      </c>
      <c r="D308" s="4">
        <v>6</v>
      </c>
      <c r="E308">
        <v>0</v>
      </c>
    </row>
    <row r="309" spans="1:5" x14ac:dyDescent="0.25">
      <c r="A309" t="s">
        <v>44</v>
      </c>
      <c r="B309" s="1" t="s">
        <v>192</v>
      </c>
      <c r="C309">
        <v>2020</v>
      </c>
      <c r="D309" s="4">
        <v>6</v>
      </c>
      <c r="E309">
        <v>1136</v>
      </c>
    </row>
    <row r="310" spans="1:5" x14ac:dyDescent="0.25">
      <c r="A310" t="s">
        <v>44</v>
      </c>
      <c r="B310" s="1" t="s">
        <v>242</v>
      </c>
      <c r="C310">
        <v>2020</v>
      </c>
      <c r="D310" s="4">
        <v>6</v>
      </c>
      <c r="E310">
        <v>38760</v>
      </c>
    </row>
    <row r="311" spans="1:5" x14ac:dyDescent="0.25">
      <c r="A311" t="s">
        <v>44</v>
      </c>
      <c r="B311" s="1" t="s">
        <v>100</v>
      </c>
      <c r="C311">
        <v>2020</v>
      </c>
      <c r="D311" s="4">
        <v>7</v>
      </c>
      <c r="E311">
        <v>3006</v>
      </c>
    </row>
    <row r="312" spans="1:5" x14ac:dyDescent="0.25">
      <c r="A312" t="s">
        <v>44</v>
      </c>
      <c r="B312" s="1" t="s">
        <v>149</v>
      </c>
      <c r="C312">
        <v>2020</v>
      </c>
      <c r="D312" s="4">
        <v>7</v>
      </c>
      <c r="E312">
        <v>0</v>
      </c>
    </row>
    <row r="313" spans="1:5" x14ac:dyDescent="0.25">
      <c r="A313" t="s">
        <v>44</v>
      </c>
      <c r="B313" s="1" t="s">
        <v>192</v>
      </c>
      <c r="C313">
        <v>2020</v>
      </c>
      <c r="D313" s="4">
        <v>7</v>
      </c>
      <c r="E313">
        <v>1147</v>
      </c>
    </row>
    <row r="314" spans="1:5" x14ac:dyDescent="0.25">
      <c r="A314" t="s">
        <v>44</v>
      </c>
      <c r="B314" s="1" t="s">
        <v>242</v>
      </c>
      <c r="C314">
        <v>2020</v>
      </c>
      <c r="D314" s="4">
        <v>7</v>
      </c>
      <c r="E314">
        <v>38913</v>
      </c>
    </row>
    <row r="315" spans="1:5" x14ac:dyDescent="0.25">
      <c r="A315" t="s">
        <v>44</v>
      </c>
      <c r="B315" s="1" t="s">
        <v>100</v>
      </c>
      <c r="C315">
        <v>2020</v>
      </c>
      <c r="D315" s="4">
        <v>8</v>
      </c>
      <c r="E315">
        <v>3032</v>
      </c>
    </row>
    <row r="316" spans="1:5" x14ac:dyDescent="0.25">
      <c r="A316" t="s">
        <v>44</v>
      </c>
      <c r="B316" s="1" t="s">
        <v>149</v>
      </c>
      <c r="C316">
        <v>2020</v>
      </c>
      <c r="D316" s="4">
        <v>8</v>
      </c>
      <c r="E316">
        <v>0</v>
      </c>
    </row>
    <row r="317" spans="1:5" x14ac:dyDescent="0.25">
      <c r="A317" t="s">
        <v>44</v>
      </c>
      <c r="B317" s="1" t="s">
        <v>192</v>
      </c>
      <c r="C317">
        <v>2020</v>
      </c>
      <c r="D317" s="4">
        <v>8</v>
      </c>
      <c r="E317">
        <v>1156</v>
      </c>
    </row>
    <row r="318" spans="1:5" x14ac:dyDescent="0.25">
      <c r="A318" t="s">
        <v>44</v>
      </c>
      <c r="B318" s="1" t="s">
        <v>242</v>
      </c>
      <c r="C318">
        <v>2020</v>
      </c>
      <c r="D318" s="4">
        <v>8</v>
      </c>
      <c r="E318">
        <v>38779</v>
      </c>
    </row>
    <row r="319" spans="1:5" x14ac:dyDescent="0.25">
      <c r="A319" t="s">
        <v>44</v>
      </c>
      <c r="B319" s="1" t="s">
        <v>100</v>
      </c>
      <c r="C319">
        <v>2020</v>
      </c>
      <c r="D319" s="4">
        <v>9</v>
      </c>
      <c r="E319">
        <v>3038</v>
      </c>
    </row>
    <row r="320" spans="1:5" x14ac:dyDescent="0.25">
      <c r="A320" t="s">
        <v>44</v>
      </c>
      <c r="B320" s="1" t="s">
        <v>149</v>
      </c>
      <c r="C320">
        <v>2020</v>
      </c>
      <c r="D320" s="4">
        <v>9</v>
      </c>
      <c r="E320">
        <v>0</v>
      </c>
    </row>
    <row r="321" spans="1:5" x14ac:dyDescent="0.25">
      <c r="A321" t="s">
        <v>44</v>
      </c>
      <c r="B321" s="1" t="s">
        <v>192</v>
      </c>
      <c r="C321">
        <v>2020</v>
      </c>
      <c r="D321" s="4">
        <v>9</v>
      </c>
      <c r="E321">
        <v>1177</v>
      </c>
    </row>
    <row r="322" spans="1:5" x14ac:dyDescent="0.25">
      <c r="A322" t="s">
        <v>44</v>
      </c>
      <c r="B322" s="1" t="s">
        <v>242</v>
      </c>
      <c r="C322">
        <v>2020</v>
      </c>
      <c r="D322" s="4">
        <v>9</v>
      </c>
      <c r="E322">
        <v>38947</v>
      </c>
    </row>
    <row r="323" spans="1:5" x14ac:dyDescent="0.25">
      <c r="A323" t="s">
        <v>44</v>
      </c>
      <c r="B323" s="1" t="s">
        <v>100</v>
      </c>
      <c r="C323">
        <v>2020</v>
      </c>
      <c r="D323" s="4">
        <v>10</v>
      </c>
      <c r="E323">
        <v>3065</v>
      </c>
    </row>
    <row r="324" spans="1:5" x14ac:dyDescent="0.25">
      <c r="A324" t="s">
        <v>44</v>
      </c>
      <c r="B324" s="1" t="s">
        <v>149</v>
      </c>
      <c r="C324">
        <v>2020</v>
      </c>
      <c r="D324" s="4">
        <v>10</v>
      </c>
      <c r="E324">
        <v>0</v>
      </c>
    </row>
    <row r="325" spans="1:5" x14ac:dyDescent="0.25">
      <c r="A325" t="s">
        <v>44</v>
      </c>
      <c r="B325" s="1" t="s">
        <v>192</v>
      </c>
      <c r="C325">
        <v>2020</v>
      </c>
      <c r="D325" s="4">
        <v>10</v>
      </c>
      <c r="E325">
        <v>1175</v>
      </c>
    </row>
    <row r="326" spans="1:5" x14ac:dyDescent="0.25">
      <c r="A326" t="s">
        <v>44</v>
      </c>
      <c r="B326" s="1" t="s">
        <v>242</v>
      </c>
      <c r="C326">
        <v>2020</v>
      </c>
      <c r="D326" s="4">
        <v>10</v>
      </c>
      <c r="E326">
        <v>41031</v>
      </c>
    </row>
    <row r="327" spans="1:5" x14ac:dyDescent="0.25">
      <c r="A327" t="s">
        <v>44</v>
      </c>
      <c r="B327" s="1" t="s">
        <v>100</v>
      </c>
      <c r="C327">
        <v>2020</v>
      </c>
      <c r="D327" s="4">
        <v>11</v>
      </c>
      <c r="E327">
        <v>3057</v>
      </c>
    </row>
    <row r="328" spans="1:5" x14ac:dyDescent="0.25">
      <c r="A328" t="s">
        <v>44</v>
      </c>
      <c r="B328" s="1" t="s">
        <v>149</v>
      </c>
      <c r="C328">
        <v>2020</v>
      </c>
      <c r="D328" s="4">
        <v>11</v>
      </c>
      <c r="E328">
        <v>0</v>
      </c>
    </row>
    <row r="329" spans="1:5" x14ac:dyDescent="0.25">
      <c r="A329" t="s">
        <v>44</v>
      </c>
      <c r="B329" s="1" t="s">
        <v>192</v>
      </c>
      <c r="C329">
        <v>2020</v>
      </c>
      <c r="D329" s="4">
        <v>11</v>
      </c>
      <c r="E329">
        <v>1187</v>
      </c>
    </row>
    <row r="330" spans="1:5" x14ac:dyDescent="0.25">
      <c r="A330" t="s">
        <v>44</v>
      </c>
      <c r="B330" s="1" t="s">
        <v>242</v>
      </c>
      <c r="C330">
        <v>2020</v>
      </c>
      <c r="D330" s="4">
        <v>11</v>
      </c>
      <c r="E330">
        <v>40886</v>
      </c>
    </row>
    <row r="331" spans="1:5" x14ac:dyDescent="0.25">
      <c r="A331" t="s">
        <v>44</v>
      </c>
      <c r="B331" s="1" t="s">
        <v>100</v>
      </c>
      <c r="C331">
        <v>2020</v>
      </c>
      <c r="D331" s="4">
        <v>12</v>
      </c>
      <c r="E331">
        <v>3128</v>
      </c>
    </row>
    <row r="332" spans="1:5" x14ac:dyDescent="0.25">
      <c r="A332" t="s">
        <v>44</v>
      </c>
      <c r="B332" s="1" t="s">
        <v>149</v>
      </c>
      <c r="C332">
        <v>2020</v>
      </c>
      <c r="D332" s="4">
        <v>12</v>
      </c>
      <c r="E332">
        <v>0</v>
      </c>
    </row>
    <row r="333" spans="1:5" x14ac:dyDescent="0.25">
      <c r="A333" t="s">
        <v>44</v>
      </c>
      <c r="B333" s="1" t="s">
        <v>192</v>
      </c>
      <c r="C333">
        <v>2020</v>
      </c>
      <c r="D333" s="4">
        <v>12</v>
      </c>
      <c r="E333">
        <v>1212</v>
      </c>
    </row>
    <row r="334" spans="1:5" x14ac:dyDescent="0.25">
      <c r="A334" t="s">
        <v>44</v>
      </c>
      <c r="B334" s="1" t="s">
        <v>242</v>
      </c>
      <c r="C334">
        <v>2020</v>
      </c>
      <c r="D334" s="4">
        <v>12</v>
      </c>
      <c r="E334">
        <v>40598</v>
      </c>
    </row>
    <row r="335" spans="1:5" x14ac:dyDescent="0.25">
      <c r="A335" t="s">
        <v>44</v>
      </c>
      <c r="B335" s="1" t="s">
        <v>100</v>
      </c>
      <c r="C335">
        <v>2021</v>
      </c>
      <c r="D335" s="4">
        <v>1</v>
      </c>
      <c r="E335">
        <v>3046</v>
      </c>
    </row>
    <row r="336" spans="1:5" x14ac:dyDescent="0.25">
      <c r="A336" t="s">
        <v>44</v>
      </c>
      <c r="B336" s="1" t="s">
        <v>149</v>
      </c>
      <c r="C336">
        <v>2021</v>
      </c>
      <c r="D336" s="4">
        <v>1</v>
      </c>
      <c r="E336">
        <v>0</v>
      </c>
    </row>
    <row r="337" spans="1:5" x14ac:dyDescent="0.25">
      <c r="A337" t="s">
        <v>44</v>
      </c>
      <c r="B337" s="1" t="s">
        <v>192</v>
      </c>
      <c r="C337">
        <v>2021</v>
      </c>
      <c r="D337" s="4">
        <v>1</v>
      </c>
      <c r="E337">
        <v>1180</v>
      </c>
    </row>
    <row r="338" spans="1:5" x14ac:dyDescent="0.25">
      <c r="A338" t="s">
        <v>44</v>
      </c>
      <c r="B338" s="1" t="s">
        <v>242</v>
      </c>
      <c r="C338">
        <v>2021</v>
      </c>
      <c r="D338" s="4">
        <v>1</v>
      </c>
      <c r="E338">
        <v>40879</v>
      </c>
    </row>
    <row r="339" spans="1:5" x14ac:dyDescent="0.25">
      <c r="A339" t="s">
        <v>44</v>
      </c>
      <c r="B339" s="1" t="s">
        <v>100</v>
      </c>
      <c r="C339">
        <v>2021</v>
      </c>
      <c r="D339" s="4">
        <v>2</v>
      </c>
      <c r="E339">
        <v>3073</v>
      </c>
    </row>
    <row r="340" spans="1:5" x14ac:dyDescent="0.25">
      <c r="A340" t="s">
        <v>44</v>
      </c>
      <c r="B340" s="1" t="s">
        <v>149</v>
      </c>
      <c r="C340">
        <v>2021</v>
      </c>
      <c r="D340" s="4">
        <v>2</v>
      </c>
      <c r="E340">
        <v>0</v>
      </c>
    </row>
    <row r="341" spans="1:5" x14ac:dyDescent="0.25">
      <c r="A341" t="s">
        <v>44</v>
      </c>
      <c r="B341" s="1" t="s">
        <v>192</v>
      </c>
      <c r="C341">
        <v>2021</v>
      </c>
      <c r="D341" s="4">
        <v>2</v>
      </c>
      <c r="E341">
        <v>1180</v>
      </c>
    </row>
    <row r="342" spans="1:5" x14ac:dyDescent="0.25">
      <c r="A342" t="s">
        <v>44</v>
      </c>
      <c r="B342" s="1" t="s">
        <v>242</v>
      </c>
      <c r="C342">
        <v>2021</v>
      </c>
      <c r="D342" s="4">
        <v>2</v>
      </c>
      <c r="E342">
        <v>40539</v>
      </c>
    </row>
    <row r="343" spans="1:5" x14ac:dyDescent="0.25">
      <c r="A343" t="s">
        <v>44</v>
      </c>
      <c r="B343" s="1" t="s">
        <v>100</v>
      </c>
      <c r="C343">
        <v>2021</v>
      </c>
      <c r="D343" s="4">
        <v>3</v>
      </c>
      <c r="E343">
        <v>3100</v>
      </c>
    </row>
    <row r="344" spans="1:5" x14ac:dyDescent="0.25">
      <c r="A344" t="s">
        <v>44</v>
      </c>
      <c r="B344" s="1" t="s">
        <v>149</v>
      </c>
      <c r="C344">
        <v>2021</v>
      </c>
      <c r="D344" s="4">
        <v>3</v>
      </c>
      <c r="E344">
        <v>0</v>
      </c>
    </row>
    <row r="345" spans="1:5" x14ac:dyDescent="0.25">
      <c r="A345" t="s">
        <v>44</v>
      </c>
      <c r="B345" s="1" t="s">
        <v>192</v>
      </c>
      <c r="C345">
        <v>2021</v>
      </c>
      <c r="D345" s="4">
        <v>3</v>
      </c>
      <c r="E345">
        <v>1181</v>
      </c>
    </row>
    <row r="346" spans="1:5" x14ac:dyDescent="0.25">
      <c r="A346" t="s">
        <v>44</v>
      </c>
      <c r="B346" s="1" t="s">
        <v>242</v>
      </c>
      <c r="C346">
        <v>2021</v>
      </c>
      <c r="D346" s="4">
        <v>3</v>
      </c>
      <c r="E346">
        <v>40410</v>
      </c>
    </row>
    <row r="347" spans="1:5" x14ac:dyDescent="0.25">
      <c r="A347" t="s">
        <v>43</v>
      </c>
      <c r="B347" s="1" t="s">
        <v>99</v>
      </c>
      <c r="C347">
        <v>2020</v>
      </c>
      <c r="D347" s="4">
        <v>1</v>
      </c>
      <c r="E347">
        <v>30329</v>
      </c>
    </row>
    <row r="348" spans="1:5" x14ac:dyDescent="0.25">
      <c r="A348" t="s">
        <v>43</v>
      </c>
      <c r="B348" s="1" t="s">
        <v>148</v>
      </c>
      <c r="C348">
        <v>2020</v>
      </c>
      <c r="D348" s="4">
        <v>1</v>
      </c>
      <c r="E348">
        <v>33780</v>
      </c>
    </row>
    <row r="349" spans="1:5" x14ac:dyDescent="0.25">
      <c r="A349" t="s">
        <v>43</v>
      </c>
      <c r="B349" s="1" t="s">
        <v>191</v>
      </c>
      <c r="C349">
        <v>2020</v>
      </c>
      <c r="D349" s="4">
        <v>1</v>
      </c>
      <c r="E349">
        <v>72677</v>
      </c>
    </row>
    <row r="350" spans="1:5" x14ac:dyDescent="0.25">
      <c r="A350" t="s">
        <v>43</v>
      </c>
      <c r="B350" s="1" t="s">
        <v>241</v>
      </c>
      <c r="C350">
        <v>2020</v>
      </c>
      <c r="D350" s="4">
        <v>1</v>
      </c>
      <c r="E350">
        <v>336118</v>
      </c>
    </row>
    <row r="351" spans="1:5" x14ac:dyDescent="0.25">
      <c r="A351" t="s">
        <v>43</v>
      </c>
      <c r="B351" s="1" t="s">
        <v>99</v>
      </c>
      <c r="C351">
        <v>2020</v>
      </c>
      <c r="D351" s="4">
        <v>2</v>
      </c>
      <c r="E351">
        <v>30346</v>
      </c>
    </row>
    <row r="352" spans="1:5" x14ac:dyDescent="0.25">
      <c r="A352" t="s">
        <v>43</v>
      </c>
      <c r="B352" s="1" t="s">
        <v>148</v>
      </c>
      <c r="C352">
        <v>2020</v>
      </c>
      <c r="D352" s="4">
        <v>2</v>
      </c>
      <c r="E352">
        <v>33879</v>
      </c>
    </row>
    <row r="353" spans="1:5" x14ac:dyDescent="0.25">
      <c r="A353" t="s">
        <v>43</v>
      </c>
      <c r="B353" s="1" t="s">
        <v>191</v>
      </c>
      <c r="C353">
        <v>2020</v>
      </c>
      <c r="D353" s="4">
        <v>2</v>
      </c>
      <c r="E353">
        <v>73227</v>
      </c>
    </row>
    <row r="354" spans="1:5" x14ac:dyDescent="0.25">
      <c r="A354" t="s">
        <v>43</v>
      </c>
      <c r="B354" s="1" t="s">
        <v>241</v>
      </c>
      <c r="C354">
        <v>2020</v>
      </c>
      <c r="D354" s="4">
        <v>2</v>
      </c>
      <c r="E354">
        <v>337940</v>
      </c>
    </row>
    <row r="355" spans="1:5" x14ac:dyDescent="0.25">
      <c r="A355" t="s">
        <v>43</v>
      </c>
      <c r="B355" s="1" t="s">
        <v>99</v>
      </c>
      <c r="C355">
        <v>2020</v>
      </c>
      <c r="D355" s="4">
        <v>3</v>
      </c>
      <c r="E355">
        <v>30256</v>
      </c>
    </row>
    <row r="356" spans="1:5" x14ac:dyDescent="0.25">
      <c r="A356" t="s">
        <v>43</v>
      </c>
      <c r="B356" s="1" t="s">
        <v>148</v>
      </c>
      <c r="C356">
        <v>2020</v>
      </c>
      <c r="D356" s="4">
        <v>3</v>
      </c>
      <c r="E356">
        <v>34077</v>
      </c>
    </row>
    <row r="357" spans="1:5" x14ac:dyDescent="0.25">
      <c r="A357" t="s">
        <v>43</v>
      </c>
      <c r="B357" s="1" t="s">
        <v>191</v>
      </c>
      <c r="C357">
        <v>2020</v>
      </c>
      <c r="D357" s="4">
        <v>3</v>
      </c>
      <c r="E357">
        <v>72655</v>
      </c>
    </row>
    <row r="358" spans="1:5" x14ac:dyDescent="0.25">
      <c r="A358" t="s">
        <v>43</v>
      </c>
      <c r="B358" s="1" t="s">
        <v>241</v>
      </c>
      <c r="C358">
        <v>2020</v>
      </c>
      <c r="D358" s="4">
        <v>3</v>
      </c>
      <c r="E358">
        <v>339146</v>
      </c>
    </row>
    <row r="359" spans="1:5" x14ac:dyDescent="0.25">
      <c r="A359" t="s">
        <v>43</v>
      </c>
      <c r="B359" s="1" t="s">
        <v>99</v>
      </c>
      <c r="C359">
        <v>2020</v>
      </c>
      <c r="D359" s="4">
        <v>4</v>
      </c>
      <c r="E359">
        <v>30267</v>
      </c>
    </row>
    <row r="360" spans="1:5" x14ac:dyDescent="0.25">
      <c r="A360" t="s">
        <v>43</v>
      </c>
      <c r="B360" s="1" t="s">
        <v>148</v>
      </c>
      <c r="C360">
        <v>2020</v>
      </c>
      <c r="D360" s="4">
        <v>4</v>
      </c>
      <c r="E360">
        <v>34110</v>
      </c>
    </row>
    <row r="361" spans="1:5" x14ac:dyDescent="0.25">
      <c r="A361" t="s">
        <v>43</v>
      </c>
      <c r="B361" s="1" t="s">
        <v>191</v>
      </c>
      <c r="C361">
        <v>2020</v>
      </c>
      <c r="D361" s="4">
        <v>4</v>
      </c>
      <c r="E361">
        <v>72384</v>
      </c>
    </row>
    <row r="362" spans="1:5" x14ac:dyDescent="0.25">
      <c r="A362" t="s">
        <v>43</v>
      </c>
      <c r="B362" s="1" t="s">
        <v>241</v>
      </c>
      <c r="C362">
        <v>2020</v>
      </c>
      <c r="D362" s="4">
        <v>4</v>
      </c>
      <c r="E362">
        <v>322224</v>
      </c>
    </row>
    <row r="363" spans="1:5" x14ac:dyDescent="0.25">
      <c r="A363" t="s">
        <v>43</v>
      </c>
      <c r="B363" s="1" t="s">
        <v>99</v>
      </c>
      <c r="C363">
        <v>2020</v>
      </c>
      <c r="D363" s="4">
        <v>5</v>
      </c>
      <c r="E363">
        <v>30394</v>
      </c>
    </row>
    <row r="364" spans="1:5" x14ac:dyDescent="0.25">
      <c r="A364" t="s">
        <v>43</v>
      </c>
      <c r="B364" s="1" t="s">
        <v>148</v>
      </c>
      <c r="C364">
        <v>2020</v>
      </c>
      <c r="D364" s="4">
        <v>5</v>
      </c>
      <c r="E364">
        <v>33993</v>
      </c>
    </row>
    <row r="365" spans="1:5" x14ac:dyDescent="0.25">
      <c r="A365" t="s">
        <v>43</v>
      </c>
      <c r="B365" s="1" t="s">
        <v>191</v>
      </c>
      <c r="C365">
        <v>2020</v>
      </c>
      <c r="D365" s="4">
        <v>5</v>
      </c>
      <c r="E365">
        <v>71703</v>
      </c>
    </row>
    <row r="366" spans="1:5" x14ac:dyDescent="0.25">
      <c r="A366" t="s">
        <v>43</v>
      </c>
      <c r="B366" s="1" t="s">
        <v>241</v>
      </c>
      <c r="C366">
        <v>2020</v>
      </c>
      <c r="D366" s="4">
        <v>5</v>
      </c>
      <c r="E366">
        <v>323761</v>
      </c>
    </row>
    <row r="367" spans="1:5" x14ac:dyDescent="0.25">
      <c r="A367" t="s">
        <v>43</v>
      </c>
      <c r="B367" s="1" t="s">
        <v>99</v>
      </c>
      <c r="C367">
        <v>2020</v>
      </c>
      <c r="D367" s="4">
        <v>6</v>
      </c>
      <c r="E367">
        <v>30500</v>
      </c>
    </row>
    <row r="368" spans="1:5" x14ac:dyDescent="0.25">
      <c r="A368" t="s">
        <v>43</v>
      </c>
      <c r="B368" s="1" t="s">
        <v>148</v>
      </c>
      <c r="C368">
        <v>2020</v>
      </c>
      <c r="D368" s="4">
        <v>6</v>
      </c>
      <c r="E368">
        <v>33938</v>
      </c>
    </row>
    <row r="369" spans="1:5" x14ac:dyDescent="0.25">
      <c r="A369" t="s">
        <v>43</v>
      </c>
      <c r="B369" s="1" t="s">
        <v>191</v>
      </c>
      <c r="C369">
        <v>2020</v>
      </c>
      <c r="D369" s="4">
        <v>6</v>
      </c>
      <c r="E369">
        <v>71963</v>
      </c>
    </row>
    <row r="370" spans="1:5" x14ac:dyDescent="0.25">
      <c r="A370" t="s">
        <v>43</v>
      </c>
      <c r="B370" s="1" t="s">
        <v>241</v>
      </c>
      <c r="C370">
        <v>2020</v>
      </c>
      <c r="D370" s="4">
        <v>6</v>
      </c>
      <c r="E370">
        <v>325384</v>
      </c>
    </row>
    <row r="371" spans="1:5" x14ac:dyDescent="0.25">
      <c r="A371" t="s">
        <v>43</v>
      </c>
      <c r="B371" s="1" t="s">
        <v>99</v>
      </c>
      <c r="C371">
        <v>2020</v>
      </c>
      <c r="D371" s="4">
        <v>7</v>
      </c>
      <c r="E371">
        <v>30522</v>
      </c>
    </row>
    <row r="372" spans="1:5" x14ac:dyDescent="0.25">
      <c r="A372" t="s">
        <v>43</v>
      </c>
      <c r="B372" s="1" t="s">
        <v>148</v>
      </c>
      <c r="C372">
        <v>2020</v>
      </c>
      <c r="D372" s="4">
        <v>7</v>
      </c>
      <c r="E372">
        <v>33855</v>
      </c>
    </row>
    <row r="373" spans="1:5" x14ac:dyDescent="0.25">
      <c r="A373" t="s">
        <v>43</v>
      </c>
      <c r="B373" s="1" t="s">
        <v>191</v>
      </c>
      <c r="C373">
        <v>2020</v>
      </c>
      <c r="D373" s="4">
        <v>7</v>
      </c>
      <c r="E373">
        <v>71406</v>
      </c>
    </row>
    <row r="374" spans="1:5" x14ac:dyDescent="0.25">
      <c r="A374" t="s">
        <v>43</v>
      </c>
      <c r="B374" s="1" t="s">
        <v>241</v>
      </c>
      <c r="C374">
        <v>2020</v>
      </c>
      <c r="D374" s="4">
        <v>7</v>
      </c>
      <c r="E374">
        <v>323874</v>
      </c>
    </row>
    <row r="375" spans="1:5" x14ac:dyDescent="0.25">
      <c r="A375" t="s">
        <v>43</v>
      </c>
      <c r="B375" s="1" t="s">
        <v>99</v>
      </c>
      <c r="C375">
        <v>2020</v>
      </c>
      <c r="D375" s="4">
        <v>8</v>
      </c>
      <c r="E375">
        <v>30604</v>
      </c>
    </row>
    <row r="376" spans="1:5" x14ac:dyDescent="0.25">
      <c r="A376" t="s">
        <v>43</v>
      </c>
      <c r="B376" s="1" t="s">
        <v>148</v>
      </c>
      <c r="C376">
        <v>2020</v>
      </c>
      <c r="D376" s="4">
        <v>8</v>
      </c>
      <c r="E376">
        <v>33750</v>
      </c>
    </row>
    <row r="377" spans="1:5" x14ac:dyDescent="0.25">
      <c r="A377" t="s">
        <v>43</v>
      </c>
      <c r="B377" s="1" t="s">
        <v>191</v>
      </c>
      <c r="C377">
        <v>2020</v>
      </c>
      <c r="D377" s="4">
        <v>8</v>
      </c>
      <c r="E377">
        <v>71806</v>
      </c>
    </row>
    <row r="378" spans="1:5" x14ac:dyDescent="0.25">
      <c r="A378" t="s">
        <v>43</v>
      </c>
      <c r="B378" s="1" t="s">
        <v>241</v>
      </c>
      <c r="C378">
        <v>2020</v>
      </c>
      <c r="D378" s="4">
        <v>8</v>
      </c>
      <c r="E378">
        <v>324346</v>
      </c>
    </row>
    <row r="379" spans="1:5" x14ac:dyDescent="0.25">
      <c r="A379" t="s">
        <v>43</v>
      </c>
      <c r="B379" s="1" t="s">
        <v>99</v>
      </c>
      <c r="C379">
        <v>2020</v>
      </c>
      <c r="D379" s="4">
        <v>9</v>
      </c>
      <c r="E379">
        <v>30639</v>
      </c>
    </row>
    <row r="380" spans="1:5" x14ac:dyDescent="0.25">
      <c r="A380" t="s">
        <v>43</v>
      </c>
      <c r="B380" s="1" t="s">
        <v>148</v>
      </c>
      <c r="C380">
        <v>2020</v>
      </c>
      <c r="D380" s="4">
        <v>9</v>
      </c>
      <c r="E380">
        <v>33526</v>
      </c>
    </row>
    <row r="381" spans="1:5" x14ac:dyDescent="0.25">
      <c r="A381" t="s">
        <v>43</v>
      </c>
      <c r="B381" s="1" t="s">
        <v>191</v>
      </c>
      <c r="C381">
        <v>2020</v>
      </c>
      <c r="D381" s="4">
        <v>9</v>
      </c>
      <c r="E381">
        <v>72082</v>
      </c>
    </row>
    <row r="382" spans="1:5" x14ac:dyDescent="0.25">
      <c r="A382" t="s">
        <v>43</v>
      </c>
      <c r="B382" s="1" t="s">
        <v>241</v>
      </c>
      <c r="C382">
        <v>2020</v>
      </c>
      <c r="D382" s="4">
        <v>9</v>
      </c>
      <c r="E382">
        <v>324660</v>
      </c>
    </row>
    <row r="383" spans="1:5" x14ac:dyDescent="0.25">
      <c r="A383" t="s">
        <v>43</v>
      </c>
      <c r="B383" s="1" t="s">
        <v>99</v>
      </c>
      <c r="C383">
        <v>2020</v>
      </c>
      <c r="D383" s="4">
        <v>10</v>
      </c>
      <c r="E383">
        <v>30490</v>
      </c>
    </row>
    <row r="384" spans="1:5" x14ac:dyDescent="0.25">
      <c r="A384" t="s">
        <v>43</v>
      </c>
      <c r="B384" s="1" t="s">
        <v>148</v>
      </c>
      <c r="C384">
        <v>2020</v>
      </c>
      <c r="D384" s="4">
        <v>10</v>
      </c>
      <c r="E384">
        <v>33650</v>
      </c>
    </row>
    <row r="385" spans="1:5" x14ac:dyDescent="0.25">
      <c r="A385" t="s">
        <v>43</v>
      </c>
      <c r="B385" s="1" t="s">
        <v>191</v>
      </c>
      <c r="C385">
        <v>2020</v>
      </c>
      <c r="D385" s="4">
        <v>10</v>
      </c>
      <c r="E385">
        <v>72785</v>
      </c>
    </row>
    <row r="386" spans="1:5" x14ac:dyDescent="0.25">
      <c r="A386" t="s">
        <v>43</v>
      </c>
      <c r="B386" s="1" t="s">
        <v>241</v>
      </c>
      <c r="C386">
        <v>2020</v>
      </c>
      <c r="D386" s="4">
        <v>10</v>
      </c>
      <c r="E386">
        <v>328193</v>
      </c>
    </row>
    <row r="387" spans="1:5" x14ac:dyDescent="0.25">
      <c r="A387" t="s">
        <v>43</v>
      </c>
      <c r="B387" s="1" t="s">
        <v>99</v>
      </c>
      <c r="C387">
        <v>2020</v>
      </c>
      <c r="D387" s="4">
        <v>11</v>
      </c>
      <c r="E387">
        <v>30539</v>
      </c>
    </row>
    <row r="388" spans="1:5" x14ac:dyDescent="0.25">
      <c r="A388" t="s">
        <v>43</v>
      </c>
      <c r="B388" s="1" t="s">
        <v>148</v>
      </c>
      <c r="C388">
        <v>2020</v>
      </c>
      <c r="D388" s="4">
        <v>11</v>
      </c>
      <c r="E388">
        <v>33586</v>
      </c>
    </row>
    <row r="389" spans="1:5" x14ac:dyDescent="0.25">
      <c r="A389" t="s">
        <v>43</v>
      </c>
      <c r="B389" s="1" t="s">
        <v>191</v>
      </c>
      <c r="C389">
        <v>2020</v>
      </c>
      <c r="D389" s="4">
        <v>11</v>
      </c>
      <c r="E389">
        <v>73022</v>
      </c>
    </row>
    <row r="390" spans="1:5" x14ac:dyDescent="0.25">
      <c r="A390" t="s">
        <v>43</v>
      </c>
      <c r="B390" s="1" t="s">
        <v>241</v>
      </c>
      <c r="C390">
        <v>2020</v>
      </c>
      <c r="D390" s="4">
        <v>11</v>
      </c>
      <c r="E390">
        <v>328721</v>
      </c>
    </row>
    <row r="391" spans="1:5" x14ac:dyDescent="0.25">
      <c r="A391" t="s">
        <v>43</v>
      </c>
      <c r="B391" s="1" t="s">
        <v>99</v>
      </c>
      <c r="C391">
        <v>2020</v>
      </c>
      <c r="D391" s="4">
        <v>12</v>
      </c>
      <c r="E391">
        <v>30822</v>
      </c>
    </row>
    <row r="392" spans="1:5" x14ac:dyDescent="0.25">
      <c r="A392" t="s">
        <v>43</v>
      </c>
      <c r="B392" s="1" t="s">
        <v>148</v>
      </c>
      <c r="C392">
        <v>2020</v>
      </c>
      <c r="D392" s="4">
        <v>12</v>
      </c>
      <c r="E392">
        <v>33496</v>
      </c>
    </row>
    <row r="393" spans="1:5" x14ac:dyDescent="0.25">
      <c r="A393" t="s">
        <v>43</v>
      </c>
      <c r="B393" s="1" t="s">
        <v>191</v>
      </c>
      <c r="C393">
        <v>2020</v>
      </c>
      <c r="D393" s="4">
        <v>12</v>
      </c>
      <c r="E393">
        <v>73420</v>
      </c>
    </row>
    <row r="394" spans="1:5" x14ac:dyDescent="0.25">
      <c r="A394" t="s">
        <v>43</v>
      </c>
      <c r="B394" s="1" t="s">
        <v>241</v>
      </c>
      <c r="C394">
        <v>2020</v>
      </c>
      <c r="D394" s="4">
        <v>12</v>
      </c>
      <c r="E394">
        <v>331727</v>
      </c>
    </row>
    <row r="395" spans="1:5" x14ac:dyDescent="0.25">
      <c r="A395" t="s">
        <v>43</v>
      </c>
      <c r="B395" s="1" t="s">
        <v>99</v>
      </c>
      <c r="C395">
        <v>2021</v>
      </c>
      <c r="D395" s="4">
        <v>1</v>
      </c>
      <c r="E395">
        <v>30511</v>
      </c>
    </row>
    <row r="396" spans="1:5" x14ac:dyDescent="0.25">
      <c r="A396" t="s">
        <v>43</v>
      </c>
      <c r="B396" s="1" t="s">
        <v>148</v>
      </c>
      <c r="C396">
        <v>2021</v>
      </c>
      <c r="D396" s="4">
        <v>1</v>
      </c>
      <c r="E396">
        <v>33456</v>
      </c>
    </row>
    <row r="397" spans="1:5" x14ac:dyDescent="0.25">
      <c r="A397" t="s">
        <v>43</v>
      </c>
      <c r="B397" s="1" t="s">
        <v>191</v>
      </c>
      <c r="C397">
        <v>2021</v>
      </c>
      <c r="D397" s="4">
        <v>1</v>
      </c>
      <c r="E397">
        <v>72798</v>
      </c>
    </row>
    <row r="398" spans="1:5" x14ac:dyDescent="0.25">
      <c r="A398" t="s">
        <v>43</v>
      </c>
      <c r="B398" s="1" t="s">
        <v>241</v>
      </c>
      <c r="C398">
        <v>2021</v>
      </c>
      <c r="D398" s="4">
        <v>1</v>
      </c>
      <c r="E398">
        <v>324208</v>
      </c>
    </row>
    <row r="399" spans="1:5" x14ac:dyDescent="0.25">
      <c r="A399" t="s">
        <v>43</v>
      </c>
      <c r="B399" s="1" t="s">
        <v>99</v>
      </c>
      <c r="C399">
        <v>2021</v>
      </c>
      <c r="D399" s="4">
        <v>2</v>
      </c>
      <c r="E399">
        <v>30527</v>
      </c>
    </row>
    <row r="400" spans="1:5" x14ac:dyDescent="0.25">
      <c r="A400" t="s">
        <v>43</v>
      </c>
      <c r="B400" s="1" t="s">
        <v>148</v>
      </c>
      <c r="C400">
        <v>2021</v>
      </c>
      <c r="D400" s="4">
        <v>2</v>
      </c>
      <c r="E400">
        <v>33464</v>
      </c>
    </row>
    <row r="401" spans="1:5" x14ac:dyDescent="0.25">
      <c r="A401" t="s">
        <v>43</v>
      </c>
      <c r="B401" s="1" t="s">
        <v>191</v>
      </c>
      <c r="C401">
        <v>2021</v>
      </c>
      <c r="D401" s="4">
        <v>2</v>
      </c>
      <c r="E401">
        <v>73670</v>
      </c>
    </row>
    <row r="402" spans="1:5" x14ac:dyDescent="0.25">
      <c r="A402" t="s">
        <v>43</v>
      </c>
      <c r="B402" s="1" t="s">
        <v>241</v>
      </c>
      <c r="C402">
        <v>2021</v>
      </c>
      <c r="D402" s="4">
        <v>2</v>
      </c>
      <c r="E402">
        <v>323483</v>
      </c>
    </row>
    <row r="403" spans="1:5" x14ac:dyDescent="0.25">
      <c r="A403" t="s">
        <v>43</v>
      </c>
      <c r="B403" s="1" t="s">
        <v>99</v>
      </c>
      <c r="C403">
        <v>2021</v>
      </c>
      <c r="D403" s="4">
        <v>3</v>
      </c>
      <c r="E403">
        <v>30571</v>
      </c>
    </row>
    <row r="404" spans="1:5" x14ac:dyDescent="0.25">
      <c r="A404" t="s">
        <v>43</v>
      </c>
      <c r="B404" s="1" t="s">
        <v>148</v>
      </c>
      <c r="C404">
        <v>2021</v>
      </c>
      <c r="D404" s="4">
        <v>3</v>
      </c>
      <c r="E404">
        <v>33402</v>
      </c>
    </row>
    <row r="405" spans="1:5" x14ac:dyDescent="0.25">
      <c r="A405" t="s">
        <v>43</v>
      </c>
      <c r="B405" s="1" t="s">
        <v>191</v>
      </c>
      <c r="C405">
        <v>2021</v>
      </c>
      <c r="D405" s="4">
        <v>3</v>
      </c>
      <c r="E405">
        <v>73199</v>
      </c>
    </row>
    <row r="406" spans="1:5" x14ac:dyDescent="0.25">
      <c r="A406" t="s">
        <v>43</v>
      </c>
      <c r="B406" s="1" t="s">
        <v>241</v>
      </c>
      <c r="C406">
        <v>2021</v>
      </c>
      <c r="D406" s="4">
        <v>3</v>
      </c>
      <c r="E406">
        <v>325598</v>
      </c>
    </row>
    <row r="407" spans="1:5" x14ac:dyDescent="0.25">
      <c r="A407" t="s">
        <v>42</v>
      </c>
      <c r="B407" s="1" t="s">
        <v>98</v>
      </c>
      <c r="C407">
        <v>2020</v>
      </c>
      <c r="D407" s="4">
        <v>1</v>
      </c>
      <c r="E407">
        <v>10095</v>
      </c>
    </row>
    <row r="408" spans="1:5" x14ac:dyDescent="0.25">
      <c r="A408" t="s">
        <v>42</v>
      </c>
      <c r="B408" s="1" t="s">
        <v>147</v>
      </c>
      <c r="C408">
        <v>2020</v>
      </c>
      <c r="D408" s="4">
        <v>1</v>
      </c>
      <c r="E408">
        <v>1954</v>
      </c>
    </row>
    <row r="409" spans="1:5" x14ac:dyDescent="0.25">
      <c r="A409" t="s">
        <v>42</v>
      </c>
      <c r="B409" s="1" t="s">
        <v>190</v>
      </c>
      <c r="C409">
        <v>2020</v>
      </c>
      <c r="D409" s="4">
        <v>1</v>
      </c>
      <c r="E409">
        <v>25254</v>
      </c>
    </row>
    <row r="410" spans="1:5" x14ac:dyDescent="0.25">
      <c r="A410" t="s">
        <v>42</v>
      </c>
      <c r="B410" s="1" t="s">
        <v>240</v>
      </c>
      <c r="C410">
        <v>2020</v>
      </c>
      <c r="D410" s="4">
        <v>1</v>
      </c>
      <c r="E410">
        <v>109934</v>
      </c>
    </row>
    <row r="411" spans="1:5" x14ac:dyDescent="0.25">
      <c r="A411" t="s">
        <v>42</v>
      </c>
      <c r="B411" s="1" t="s">
        <v>98</v>
      </c>
      <c r="C411">
        <v>2020</v>
      </c>
      <c r="D411" s="4">
        <v>2</v>
      </c>
      <c r="E411">
        <v>10105</v>
      </c>
    </row>
    <row r="412" spans="1:5" x14ac:dyDescent="0.25">
      <c r="A412" t="s">
        <v>42</v>
      </c>
      <c r="B412" s="1" t="s">
        <v>147</v>
      </c>
      <c r="C412">
        <v>2020</v>
      </c>
      <c r="D412" s="4">
        <v>2</v>
      </c>
      <c r="E412">
        <v>1974</v>
      </c>
    </row>
    <row r="413" spans="1:5" x14ac:dyDescent="0.25">
      <c r="A413" t="s">
        <v>42</v>
      </c>
      <c r="B413" s="1" t="s">
        <v>190</v>
      </c>
      <c r="C413">
        <v>2020</v>
      </c>
      <c r="D413" s="4">
        <v>2</v>
      </c>
      <c r="E413">
        <v>25257</v>
      </c>
    </row>
    <row r="414" spans="1:5" x14ac:dyDescent="0.25">
      <c r="A414" t="s">
        <v>42</v>
      </c>
      <c r="B414" s="1" t="s">
        <v>240</v>
      </c>
      <c r="C414">
        <v>2020</v>
      </c>
      <c r="D414" s="4">
        <v>2</v>
      </c>
      <c r="E414">
        <v>109918</v>
      </c>
    </row>
    <row r="415" spans="1:5" x14ac:dyDescent="0.25">
      <c r="A415" t="s">
        <v>42</v>
      </c>
      <c r="B415" s="1" t="s">
        <v>98</v>
      </c>
      <c r="C415">
        <v>2020</v>
      </c>
      <c r="D415" s="4">
        <v>3</v>
      </c>
      <c r="E415">
        <v>10037</v>
      </c>
    </row>
    <row r="416" spans="1:5" x14ac:dyDescent="0.25">
      <c r="A416" t="s">
        <v>42</v>
      </c>
      <c r="B416" s="1" t="s">
        <v>147</v>
      </c>
      <c r="C416">
        <v>2020</v>
      </c>
      <c r="D416" s="4">
        <v>3</v>
      </c>
      <c r="E416">
        <v>1970</v>
      </c>
    </row>
    <row r="417" spans="1:5" x14ac:dyDescent="0.25">
      <c r="A417" t="s">
        <v>42</v>
      </c>
      <c r="B417" s="1" t="s">
        <v>190</v>
      </c>
      <c r="C417">
        <v>2020</v>
      </c>
      <c r="D417" s="4">
        <v>3</v>
      </c>
      <c r="E417">
        <v>25227</v>
      </c>
    </row>
    <row r="418" spans="1:5" x14ac:dyDescent="0.25">
      <c r="A418" t="s">
        <v>42</v>
      </c>
      <c r="B418" s="1" t="s">
        <v>240</v>
      </c>
      <c r="C418">
        <v>2020</v>
      </c>
      <c r="D418" s="4">
        <v>3</v>
      </c>
      <c r="E418">
        <v>110228</v>
      </c>
    </row>
    <row r="419" spans="1:5" x14ac:dyDescent="0.25">
      <c r="A419" t="s">
        <v>42</v>
      </c>
      <c r="B419" s="1" t="s">
        <v>98</v>
      </c>
      <c r="C419">
        <v>2020</v>
      </c>
      <c r="D419" s="4">
        <v>4</v>
      </c>
      <c r="E419">
        <v>9972</v>
      </c>
    </row>
    <row r="420" spans="1:5" x14ac:dyDescent="0.25">
      <c r="A420" t="s">
        <v>42</v>
      </c>
      <c r="B420" s="1" t="s">
        <v>147</v>
      </c>
      <c r="C420">
        <v>2020</v>
      </c>
      <c r="D420" s="4">
        <v>4</v>
      </c>
      <c r="E420">
        <v>1957</v>
      </c>
    </row>
    <row r="421" spans="1:5" x14ac:dyDescent="0.25">
      <c r="A421" t="s">
        <v>42</v>
      </c>
      <c r="B421" s="1" t="s">
        <v>190</v>
      </c>
      <c r="C421">
        <v>2020</v>
      </c>
      <c r="D421" s="4">
        <v>4</v>
      </c>
      <c r="E421">
        <v>24537</v>
      </c>
    </row>
    <row r="422" spans="1:5" x14ac:dyDescent="0.25">
      <c r="A422" t="s">
        <v>42</v>
      </c>
      <c r="B422" s="1" t="s">
        <v>240</v>
      </c>
      <c r="C422">
        <v>2020</v>
      </c>
      <c r="D422" s="4">
        <v>4</v>
      </c>
      <c r="E422">
        <v>106331</v>
      </c>
    </row>
    <row r="423" spans="1:5" x14ac:dyDescent="0.25">
      <c r="A423" t="s">
        <v>42</v>
      </c>
      <c r="B423" s="1" t="s">
        <v>98</v>
      </c>
      <c r="C423">
        <v>2020</v>
      </c>
      <c r="D423" s="4">
        <v>5</v>
      </c>
      <c r="E423">
        <v>9975</v>
      </c>
    </row>
    <row r="424" spans="1:5" x14ac:dyDescent="0.25">
      <c r="A424" t="s">
        <v>42</v>
      </c>
      <c r="B424" s="1" t="s">
        <v>147</v>
      </c>
      <c r="C424">
        <v>2020</v>
      </c>
      <c r="D424" s="4">
        <v>5</v>
      </c>
      <c r="E424">
        <v>2001</v>
      </c>
    </row>
    <row r="425" spans="1:5" x14ac:dyDescent="0.25">
      <c r="A425" t="s">
        <v>42</v>
      </c>
      <c r="B425" s="1" t="s">
        <v>190</v>
      </c>
      <c r="C425">
        <v>2020</v>
      </c>
      <c r="D425" s="4">
        <v>5</v>
      </c>
      <c r="E425">
        <v>24297</v>
      </c>
    </row>
    <row r="426" spans="1:5" x14ac:dyDescent="0.25">
      <c r="A426" t="s">
        <v>42</v>
      </c>
      <c r="B426" s="1" t="s">
        <v>240</v>
      </c>
      <c r="C426">
        <v>2020</v>
      </c>
      <c r="D426" s="4">
        <v>5</v>
      </c>
      <c r="E426">
        <v>106087</v>
      </c>
    </row>
    <row r="427" spans="1:5" x14ac:dyDescent="0.25">
      <c r="A427" t="s">
        <v>42</v>
      </c>
      <c r="B427" s="1" t="s">
        <v>98</v>
      </c>
      <c r="C427">
        <v>2020</v>
      </c>
      <c r="D427" s="4">
        <v>6</v>
      </c>
      <c r="E427">
        <v>10030</v>
      </c>
    </row>
    <row r="428" spans="1:5" x14ac:dyDescent="0.25">
      <c r="A428" t="s">
        <v>42</v>
      </c>
      <c r="B428" s="1" t="s">
        <v>147</v>
      </c>
      <c r="C428">
        <v>2020</v>
      </c>
      <c r="D428" s="4">
        <v>6</v>
      </c>
      <c r="E428">
        <v>1973</v>
      </c>
    </row>
    <row r="429" spans="1:5" x14ac:dyDescent="0.25">
      <c r="A429" t="s">
        <v>42</v>
      </c>
      <c r="B429" s="1" t="s">
        <v>190</v>
      </c>
      <c r="C429">
        <v>2020</v>
      </c>
      <c r="D429" s="4">
        <v>6</v>
      </c>
      <c r="E429">
        <v>24527</v>
      </c>
    </row>
    <row r="430" spans="1:5" x14ac:dyDescent="0.25">
      <c r="A430" t="s">
        <v>42</v>
      </c>
      <c r="B430" s="1" t="s">
        <v>240</v>
      </c>
      <c r="C430">
        <v>2020</v>
      </c>
      <c r="D430" s="4">
        <v>6</v>
      </c>
      <c r="E430">
        <v>107319</v>
      </c>
    </row>
    <row r="431" spans="1:5" x14ac:dyDescent="0.25">
      <c r="A431" t="s">
        <v>42</v>
      </c>
      <c r="B431" s="1" t="s">
        <v>98</v>
      </c>
      <c r="C431">
        <v>2020</v>
      </c>
      <c r="D431" s="4">
        <v>7</v>
      </c>
      <c r="E431">
        <v>10022</v>
      </c>
    </row>
    <row r="432" spans="1:5" x14ac:dyDescent="0.25">
      <c r="A432" t="s">
        <v>42</v>
      </c>
      <c r="B432" s="1" t="s">
        <v>147</v>
      </c>
      <c r="C432">
        <v>2020</v>
      </c>
      <c r="D432" s="4">
        <v>7</v>
      </c>
      <c r="E432">
        <v>1934</v>
      </c>
    </row>
    <row r="433" spans="1:5" x14ac:dyDescent="0.25">
      <c r="A433" t="s">
        <v>42</v>
      </c>
      <c r="B433" s="1" t="s">
        <v>190</v>
      </c>
      <c r="C433">
        <v>2020</v>
      </c>
      <c r="D433" s="4">
        <v>7</v>
      </c>
      <c r="E433">
        <v>24148</v>
      </c>
    </row>
    <row r="434" spans="1:5" x14ac:dyDescent="0.25">
      <c r="A434" t="s">
        <v>42</v>
      </c>
      <c r="B434" s="1" t="s">
        <v>240</v>
      </c>
      <c r="C434">
        <v>2020</v>
      </c>
      <c r="D434" s="4">
        <v>7</v>
      </c>
      <c r="E434">
        <v>108309</v>
      </c>
    </row>
    <row r="435" spans="1:5" x14ac:dyDescent="0.25">
      <c r="A435" t="s">
        <v>42</v>
      </c>
      <c r="B435" s="1" t="s">
        <v>98</v>
      </c>
      <c r="C435">
        <v>2020</v>
      </c>
      <c r="D435" s="4">
        <v>8</v>
      </c>
      <c r="E435">
        <v>10082</v>
      </c>
    </row>
    <row r="436" spans="1:5" x14ac:dyDescent="0.25">
      <c r="A436" t="s">
        <v>42</v>
      </c>
      <c r="B436" s="1" t="s">
        <v>147</v>
      </c>
      <c r="C436">
        <v>2020</v>
      </c>
      <c r="D436" s="4">
        <v>8</v>
      </c>
      <c r="E436">
        <v>1930</v>
      </c>
    </row>
    <row r="437" spans="1:5" x14ac:dyDescent="0.25">
      <c r="A437" t="s">
        <v>42</v>
      </c>
      <c r="B437" s="1" t="s">
        <v>190</v>
      </c>
      <c r="C437">
        <v>2020</v>
      </c>
      <c r="D437" s="4">
        <v>8</v>
      </c>
      <c r="E437">
        <v>24019</v>
      </c>
    </row>
    <row r="438" spans="1:5" x14ac:dyDescent="0.25">
      <c r="A438" t="s">
        <v>42</v>
      </c>
      <c r="B438" s="1" t="s">
        <v>240</v>
      </c>
      <c r="C438">
        <v>2020</v>
      </c>
      <c r="D438" s="4">
        <v>8</v>
      </c>
      <c r="E438">
        <v>108899</v>
      </c>
    </row>
    <row r="439" spans="1:5" x14ac:dyDescent="0.25">
      <c r="A439" t="s">
        <v>42</v>
      </c>
      <c r="B439" s="1" t="s">
        <v>98</v>
      </c>
      <c r="C439">
        <v>2020</v>
      </c>
      <c r="D439" s="4">
        <v>9</v>
      </c>
      <c r="E439">
        <v>10143</v>
      </c>
    </row>
    <row r="440" spans="1:5" x14ac:dyDescent="0.25">
      <c r="A440" t="s">
        <v>42</v>
      </c>
      <c r="B440" s="1" t="s">
        <v>147</v>
      </c>
      <c r="C440">
        <v>2020</v>
      </c>
      <c r="D440" s="4">
        <v>9</v>
      </c>
      <c r="E440">
        <v>1929</v>
      </c>
    </row>
    <row r="441" spans="1:5" x14ac:dyDescent="0.25">
      <c r="A441" t="s">
        <v>42</v>
      </c>
      <c r="B441" s="1" t="s">
        <v>190</v>
      </c>
      <c r="C441">
        <v>2020</v>
      </c>
      <c r="D441" s="4">
        <v>9</v>
      </c>
      <c r="E441">
        <v>24077</v>
      </c>
    </row>
    <row r="442" spans="1:5" x14ac:dyDescent="0.25">
      <c r="A442" t="s">
        <v>42</v>
      </c>
      <c r="B442" s="1" t="s">
        <v>240</v>
      </c>
      <c r="C442">
        <v>2020</v>
      </c>
      <c r="D442" s="4">
        <v>9</v>
      </c>
      <c r="E442">
        <v>109339</v>
      </c>
    </row>
    <row r="443" spans="1:5" x14ac:dyDescent="0.25">
      <c r="A443" t="s">
        <v>42</v>
      </c>
      <c r="B443" s="1" t="s">
        <v>98</v>
      </c>
      <c r="C443">
        <v>2020</v>
      </c>
      <c r="D443" s="4">
        <v>10</v>
      </c>
      <c r="E443">
        <v>10250</v>
      </c>
    </row>
    <row r="444" spans="1:5" x14ac:dyDescent="0.25">
      <c r="A444" t="s">
        <v>42</v>
      </c>
      <c r="B444" s="1" t="s">
        <v>147</v>
      </c>
      <c r="C444">
        <v>2020</v>
      </c>
      <c r="D444" s="4">
        <v>10</v>
      </c>
      <c r="E444">
        <v>1913</v>
      </c>
    </row>
    <row r="445" spans="1:5" x14ac:dyDescent="0.25">
      <c r="A445" t="s">
        <v>42</v>
      </c>
      <c r="B445" s="1" t="s">
        <v>190</v>
      </c>
      <c r="C445">
        <v>2020</v>
      </c>
      <c r="D445" s="4">
        <v>10</v>
      </c>
      <c r="E445">
        <v>24190</v>
      </c>
    </row>
    <row r="446" spans="1:5" x14ac:dyDescent="0.25">
      <c r="A446" t="s">
        <v>42</v>
      </c>
      <c r="B446" s="1" t="s">
        <v>240</v>
      </c>
      <c r="C446">
        <v>2020</v>
      </c>
      <c r="D446" s="4">
        <v>10</v>
      </c>
      <c r="E446">
        <v>109202</v>
      </c>
    </row>
    <row r="447" spans="1:5" x14ac:dyDescent="0.25">
      <c r="A447" t="s">
        <v>42</v>
      </c>
      <c r="B447" s="1" t="s">
        <v>98</v>
      </c>
      <c r="C447">
        <v>2020</v>
      </c>
      <c r="D447" s="4">
        <v>11</v>
      </c>
      <c r="E447">
        <v>10296</v>
      </c>
    </row>
    <row r="448" spans="1:5" x14ac:dyDescent="0.25">
      <c r="A448" t="s">
        <v>42</v>
      </c>
      <c r="B448" s="1" t="s">
        <v>147</v>
      </c>
      <c r="C448">
        <v>2020</v>
      </c>
      <c r="D448" s="4">
        <v>11</v>
      </c>
      <c r="E448">
        <v>1901</v>
      </c>
    </row>
    <row r="449" spans="1:5" x14ac:dyDescent="0.25">
      <c r="A449" t="s">
        <v>42</v>
      </c>
      <c r="B449" s="1" t="s">
        <v>190</v>
      </c>
      <c r="C449">
        <v>2020</v>
      </c>
      <c r="D449" s="4">
        <v>11</v>
      </c>
      <c r="E449">
        <v>24253</v>
      </c>
    </row>
    <row r="450" spans="1:5" x14ac:dyDescent="0.25">
      <c r="A450" t="s">
        <v>42</v>
      </c>
      <c r="B450" s="1" t="s">
        <v>240</v>
      </c>
      <c r="C450">
        <v>2020</v>
      </c>
      <c r="D450" s="4">
        <v>11</v>
      </c>
      <c r="E450">
        <v>109720</v>
      </c>
    </row>
    <row r="451" spans="1:5" x14ac:dyDescent="0.25">
      <c r="A451" t="s">
        <v>42</v>
      </c>
      <c r="B451" s="1" t="s">
        <v>98</v>
      </c>
      <c r="C451">
        <v>2020</v>
      </c>
      <c r="D451" s="4">
        <v>12</v>
      </c>
      <c r="E451">
        <v>10523</v>
      </c>
    </row>
    <row r="452" spans="1:5" x14ac:dyDescent="0.25">
      <c r="A452" t="s">
        <v>42</v>
      </c>
      <c r="B452" s="1" t="s">
        <v>147</v>
      </c>
      <c r="C452">
        <v>2020</v>
      </c>
      <c r="D452" s="4">
        <v>12</v>
      </c>
      <c r="E452">
        <v>1906</v>
      </c>
    </row>
    <row r="453" spans="1:5" x14ac:dyDescent="0.25">
      <c r="A453" t="s">
        <v>42</v>
      </c>
      <c r="B453" s="1" t="s">
        <v>190</v>
      </c>
      <c r="C453">
        <v>2020</v>
      </c>
      <c r="D453" s="4">
        <v>12</v>
      </c>
      <c r="E453">
        <v>24274</v>
      </c>
    </row>
    <row r="454" spans="1:5" x14ac:dyDescent="0.25">
      <c r="A454" t="s">
        <v>42</v>
      </c>
      <c r="B454" s="1" t="s">
        <v>240</v>
      </c>
      <c r="C454">
        <v>2020</v>
      </c>
      <c r="D454" s="4">
        <v>12</v>
      </c>
      <c r="E454">
        <v>110207</v>
      </c>
    </row>
    <row r="455" spans="1:5" x14ac:dyDescent="0.25">
      <c r="A455" t="s">
        <v>42</v>
      </c>
      <c r="B455" s="1" t="s">
        <v>98</v>
      </c>
      <c r="C455">
        <v>2021</v>
      </c>
      <c r="D455" s="4">
        <v>1</v>
      </c>
      <c r="E455">
        <v>10317</v>
      </c>
    </row>
    <row r="456" spans="1:5" x14ac:dyDescent="0.25">
      <c r="A456" t="s">
        <v>42</v>
      </c>
      <c r="B456" s="1" t="s">
        <v>147</v>
      </c>
      <c r="C456">
        <v>2021</v>
      </c>
      <c r="D456" s="4">
        <v>1</v>
      </c>
      <c r="E456">
        <v>1900</v>
      </c>
    </row>
    <row r="457" spans="1:5" x14ac:dyDescent="0.25">
      <c r="A457" t="s">
        <v>42</v>
      </c>
      <c r="B457" s="1" t="s">
        <v>190</v>
      </c>
      <c r="C457">
        <v>2021</v>
      </c>
      <c r="D457" s="4">
        <v>1</v>
      </c>
      <c r="E457">
        <v>23954</v>
      </c>
    </row>
    <row r="458" spans="1:5" x14ac:dyDescent="0.25">
      <c r="A458" t="s">
        <v>42</v>
      </c>
      <c r="B458" s="1" t="s">
        <v>240</v>
      </c>
      <c r="C458">
        <v>2021</v>
      </c>
      <c r="D458" s="4">
        <v>1</v>
      </c>
      <c r="E458">
        <v>109723</v>
      </c>
    </row>
    <row r="459" spans="1:5" x14ac:dyDescent="0.25">
      <c r="A459" t="s">
        <v>42</v>
      </c>
      <c r="B459" s="1" t="s">
        <v>98</v>
      </c>
      <c r="C459">
        <v>2021</v>
      </c>
      <c r="D459" s="4">
        <v>2</v>
      </c>
      <c r="E459">
        <v>10328</v>
      </c>
    </row>
    <row r="460" spans="1:5" x14ac:dyDescent="0.25">
      <c r="A460" t="s">
        <v>42</v>
      </c>
      <c r="B460" s="1" t="s">
        <v>147</v>
      </c>
      <c r="C460">
        <v>2021</v>
      </c>
      <c r="D460" s="4">
        <v>2</v>
      </c>
      <c r="E460">
        <v>1888</v>
      </c>
    </row>
    <row r="461" spans="1:5" x14ac:dyDescent="0.25">
      <c r="A461" t="s">
        <v>42</v>
      </c>
      <c r="B461" s="1" t="s">
        <v>190</v>
      </c>
      <c r="C461">
        <v>2021</v>
      </c>
      <c r="D461" s="4">
        <v>2</v>
      </c>
      <c r="E461">
        <v>24021</v>
      </c>
    </row>
    <row r="462" spans="1:5" x14ac:dyDescent="0.25">
      <c r="A462" t="s">
        <v>42</v>
      </c>
      <c r="B462" s="1" t="s">
        <v>240</v>
      </c>
      <c r="C462">
        <v>2021</v>
      </c>
      <c r="D462" s="4">
        <v>2</v>
      </c>
      <c r="E462">
        <v>109494</v>
      </c>
    </row>
    <row r="463" spans="1:5" x14ac:dyDescent="0.25">
      <c r="A463" t="s">
        <v>42</v>
      </c>
      <c r="B463" s="1" t="s">
        <v>98</v>
      </c>
      <c r="C463">
        <v>2021</v>
      </c>
      <c r="D463" s="4">
        <v>3</v>
      </c>
      <c r="E463">
        <v>10370</v>
      </c>
    </row>
    <row r="464" spans="1:5" x14ac:dyDescent="0.25">
      <c r="A464" t="s">
        <v>42</v>
      </c>
      <c r="B464" s="1" t="s">
        <v>147</v>
      </c>
      <c r="C464">
        <v>2021</v>
      </c>
      <c r="D464" s="4">
        <v>3</v>
      </c>
      <c r="E464">
        <v>1902</v>
      </c>
    </row>
    <row r="465" spans="1:5" x14ac:dyDescent="0.25">
      <c r="A465" t="s">
        <v>42</v>
      </c>
      <c r="B465" s="1" t="s">
        <v>190</v>
      </c>
      <c r="C465">
        <v>2021</v>
      </c>
      <c r="D465" s="4">
        <v>3</v>
      </c>
      <c r="E465">
        <v>24070</v>
      </c>
    </row>
    <row r="466" spans="1:5" x14ac:dyDescent="0.25">
      <c r="A466" t="s">
        <v>42</v>
      </c>
      <c r="B466" s="1" t="s">
        <v>240</v>
      </c>
      <c r="C466">
        <v>2021</v>
      </c>
      <c r="D466" s="4">
        <v>3</v>
      </c>
      <c r="E466">
        <v>109800</v>
      </c>
    </row>
    <row r="467" spans="1:5" x14ac:dyDescent="0.25">
      <c r="A467" t="s">
        <v>41</v>
      </c>
      <c r="B467" s="1" t="s">
        <v>97</v>
      </c>
      <c r="C467">
        <v>2020</v>
      </c>
      <c r="D467" s="4">
        <v>1</v>
      </c>
      <c r="E467">
        <v>3472</v>
      </c>
    </row>
    <row r="468" spans="1:5" x14ac:dyDescent="0.25">
      <c r="A468" t="s">
        <v>41</v>
      </c>
      <c r="B468" s="1" t="s">
        <v>146</v>
      </c>
      <c r="C468">
        <v>2020</v>
      </c>
      <c r="D468" s="4">
        <v>1</v>
      </c>
      <c r="E468">
        <v>0</v>
      </c>
    </row>
    <row r="469" spans="1:5" x14ac:dyDescent="0.25">
      <c r="A469" t="s">
        <v>41</v>
      </c>
      <c r="B469" s="1" t="s">
        <v>189</v>
      </c>
      <c r="C469">
        <v>2020</v>
      </c>
      <c r="D469" s="4">
        <v>1</v>
      </c>
      <c r="E469">
        <v>895</v>
      </c>
    </row>
    <row r="470" spans="1:5" x14ac:dyDescent="0.25">
      <c r="A470" t="s">
        <v>41</v>
      </c>
      <c r="B470" s="1" t="s">
        <v>239</v>
      </c>
      <c r="C470">
        <v>2020</v>
      </c>
      <c r="D470" s="4">
        <v>1</v>
      </c>
      <c r="E470">
        <v>26393</v>
      </c>
    </row>
    <row r="471" spans="1:5" x14ac:dyDescent="0.25">
      <c r="A471" t="s">
        <v>41</v>
      </c>
      <c r="B471" s="1" t="s">
        <v>97</v>
      </c>
      <c r="C471">
        <v>2020</v>
      </c>
      <c r="D471" s="4">
        <v>2</v>
      </c>
      <c r="E471">
        <v>3472</v>
      </c>
    </row>
    <row r="472" spans="1:5" x14ac:dyDescent="0.25">
      <c r="A472" t="s">
        <v>41</v>
      </c>
      <c r="B472" s="1" t="s">
        <v>146</v>
      </c>
      <c r="C472">
        <v>2020</v>
      </c>
      <c r="D472" s="4">
        <v>2</v>
      </c>
      <c r="E472">
        <v>0</v>
      </c>
    </row>
    <row r="473" spans="1:5" x14ac:dyDescent="0.25">
      <c r="A473" t="s">
        <v>41</v>
      </c>
      <c r="B473" s="1" t="s">
        <v>189</v>
      </c>
      <c r="C473">
        <v>2020</v>
      </c>
      <c r="D473" s="4">
        <v>2</v>
      </c>
      <c r="E473">
        <v>922</v>
      </c>
    </row>
    <row r="474" spans="1:5" x14ac:dyDescent="0.25">
      <c r="A474" t="s">
        <v>41</v>
      </c>
      <c r="B474" s="1" t="s">
        <v>239</v>
      </c>
      <c r="C474">
        <v>2020</v>
      </c>
      <c r="D474" s="4">
        <v>2</v>
      </c>
      <c r="E474">
        <v>26381</v>
      </c>
    </row>
    <row r="475" spans="1:5" x14ac:dyDescent="0.25">
      <c r="A475" t="s">
        <v>41</v>
      </c>
      <c r="B475" s="1" t="s">
        <v>97</v>
      </c>
      <c r="C475">
        <v>2020</v>
      </c>
      <c r="D475" s="4">
        <v>3</v>
      </c>
      <c r="E475">
        <v>3467</v>
      </c>
    </row>
    <row r="476" spans="1:5" x14ac:dyDescent="0.25">
      <c r="A476" t="s">
        <v>41</v>
      </c>
      <c r="B476" s="1" t="s">
        <v>146</v>
      </c>
      <c r="C476">
        <v>2020</v>
      </c>
      <c r="D476" s="4">
        <v>3</v>
      </c>
      <c r="E476">
        <v>0</v>
      </c>
    </row>
    <row r="477" spans="1:5" x14ac:dyDescent="0.25">
      <c r="A477" t="s">
        <v>41</v>
      </c>
      <c r="B477" s="1" t="s">
        <v>189</v>
      </c>
      <c r="C477">
        <v>2020</v>
      </c>
      <c r="D477" s="4">
        <v>3</v>
      </c>
      <c r="E477">
        <v>920</v>
      </c>
    </row>
    <row r="478" spans="1:5" x14ac:dyDescent="0.25">
      <c r="A478" t="s">
        <v>41</v>
      </c>
      <c r="B478" s="1" t="s">
        <v>239</v>
      </c>
      <c r="C478">
        <v>2020</v>
      </c>
      <c r="D478" s="4">
        <v>3</v>
      </c>
      <c r="E478">
        <v>26386</v>
      </c>
    </row>
    <row r="479" spans="1:5" x14ac:dyDescent="0.25">
      <c r="A479" t="s">
        <v>41</v>
      </c>
      <c r="B479" s="1" t="s">
        <v>97</v>
      </c>
      <c r="C479">
        <v>2020</v>
      </c>
      <c r="D479" s="4">
        <v>4</v>
      </c>
      <c r="E479">
        <v>3464</v>
      </c>
    </row>
    <row r="480" spans="1:5" x14ac:dyDescent="0.25">
      <c r="A480" t="s">
        <v>41</v>
      </c>
      <c r="B480" s="1" t="s">
        <v>146</v>
      </c>
      <c r="C480">
        <v>2020</v>
      </c>
      <c r="D480" s="4">
        <v>4</v>
      </c>
      <c r="E480">
        <v>0</v>
      </c>
    </row>
    <row r="481" spans="1:5" x14ac:dyDescent="0.25">
      <c r="A481" t="s">
        <v>41</v>
      </c>
      <c r="B481" s="1" t="s">
        <v>189</v>
      </c>
      <c r="C481">
        <v>2020</v>
      </c>
      <c r="D481" s="4">
        <v>4</v>
      </c>
      <c r="E481">
        <v>912</v>
      </c>
    </row>
    <row r="482" spans="1:5" x14ac:dyDescent="0.25">
      <c r="A482" t="s">
        <v>41</v>
      </c>
      <c r="B482" s="1" t="s">
        <v>239</v>
      </c>
      <c r="C482">
        <v>2020</v>
      </c>
      <c r="D482" s="4">
        <v>4</v>
      </c>
      <c r="E482">
        <v>26705</v>
      </c>
    </row>
    <row r="483" spans="1:5" x14ac:dyDescent="0.25">
      <c r="A483" t="s">
        <v>41</v>
      </c>
      <c r="B483" s="1" t="s">
        <v>97</v>
      </c>
      <c r="C483">
        <v>2020</v>
      </c>
      <c r="D483" s="4">
        <v>5</v>
      </c>
      <c r="E483">
        <v>3473</v>
      </c>
    </row>
    <row r="484" spans="1:5" x14ac:dyDescent="0.25">
      <c r="A484" t="s">
        <v>41</v>
      </c>
      <c r="B484" s="1" t="s">
        <v>146</v>
      </c>
      <c r="C484">
        <v>2020</v>
      </c>
      <c r="D484" s="4">
        <v>5</v>
      </c>
      <c r="E484">
        <v>0</v>
      </c>
    </row>
    <row r="485" spans="1:5" x14ac:dyDescent="0.25">
      <c r="A485" t="s">
        <v>41</v>
      </c>
      <c r="B485" s="1" t="s">
        <v>189</v>
      </c>
      <c r="C485">
        <v>2020</v>
      </c>
      <c r="D485" s="4">
        <v>5</v>
      </c>
      <c r="E485">
        <v>918</v>
      </c>
    </row>
    <row r="486" spans="1:5" x14ac:dyDescent="0.25">
      <c r="A486" t="s">
        <v>41</v>
      </c>
      <c r="B486" s="1" t="s">
        <v>239</v>
      </c>
      <c r="C486">
        <v>2020</v>
      </c>
      <c r="D486" s="4">
        <v>5</v>
      </c>
      <c r="E486">
        <v>26720</v>
      </c>
    </row>
    <row r="487" spans="1:5" x14ac:dyDescent="0.25">
      <c r="A487" t="s">
        <v>41</v>
      </c>
      <c r="B487" s="1" t="s">
        <v>97</v>
      </c>
      <c r="C487">
        <v>2020</v>
      </c>
      <c r="D487" s="4">
        <v>6</v>
      </c>
      <c r="E487">
        <v>3485</v>
      </c>
    </row>
    <row r="488" spans="1:5" x14ac:dyDescent="0.25">
      <c r="A488" t="s">
        <v>41</v>
      </c>
      <c r="B488" s="1" t="s">
        <v>146</v>
      </c>
      <c r="C488">
        <v>2020</v>
      </c>
      <c r="D488" s="4">
        <v>6</v>
      </c>
      <c r="E488">
        <v>0</v>
      </c>
    </row>
    <row r="489" spans="1:5" x14ac:dyDescent="0.25">
      <c r="A489" t="s">
        <v>41</v>
      </c>
      <c r="B489" s="1" t="s">
        <v>189</v>
      </c>
      <c r="C489">
        <v>2020</v>
      </c>
      <c r="D489" s="4">
        <v>6</v>
      </c>
      <c r="E489">
        <v>915</v>
      </c>
    </row>
    <row r="490" spans="1:5" x14ac:dyDescent="0.25">
      <c r="A490" t="s">
        <v>41</v>
      </c>
      <c r="B490" s="1" t="s">
        <v>239</v>
      </c>
      <c r="C490">
        <v>2020</v>
      </c>
      <c r="D490" s="4">
        <v>6</v>
      </c>
      <c r="E490">
        <v>26759</v>
      </c>
    </row>
    <row r="491" spans="1:5" x14ac:dyDescent="0.25">
      <c r="A491" t="s">
        <v>41</v>
      </c>
      <c r="B491" s="1" t="s">
        <v>97</v>
      </c>
      <c r="C491">
        <v>2020</v>
      </c>
      <c r="D491" s="4">
        <v>7</v>
      </c>
      <c r="E491">
        <v>3525</v>
      </c>
    </row>
    <row r="492" spans="1:5" x14ac:dyDescent="0.25">
      <c r="A492" t="s">
        <v>41</v>
      </c>
      <c r="B492" s="1" t="s">
        <v>146</v>
      </c>
      <c r="C492">
        <v>2020</v>
      </c>
      <c r="D492" s="4">
        <v>7</v>
      </c>
      <c r="E492">
        <v>0</v>
      </c>
    </row>
    <row r="493" spans="1:5" x14ac:dyDescent="0.25">
      <c r="A493" t="s">
        <v>41</v>
      </c>
      <c r="B493" s="1" t="s">
        <v>189</v>
      </c>
      <c r="C493">
        <v>2020</v>
      </c>
      <c r="D493" s="4">
        <v>7</v>
      </c>
      <c r="E493">
        <v>915</v>
      </c>
    </row>
    <row r="494" spans="1:5" x14ac:dyDescent="0.25">
      <c r="A494" t="s">
        <v>41</v>
      </c>
      <c r="B494" s="1" t="s">
        <v>239</v>
      </c>
      <c r="C494">
        <v>2020</v>
      </c>
      <c r="D494" s="4">
        <v>7</v>
      </c>
      <c r="E494">
        <v>26926</v>
      </c>
    </row>
    <row r="495" spans="1:5" x14ac:dyDescent="0.25">
      <c r="A495" t="s">
        <v>41</v>
      </c>
      <c r="B495" s="1" t="s">
        <v>97</v>
      </c>
      <c r="C495">
        <v>2020</v>
      </c>
      <c r="D495" s="4">
        <v>8</v>
      </c>
      <c r="E495">
        <v>3540</v>
      </c>
    </row>
    <row r="496" spans="1:5" x14ac:dyDescent="0.25">
      <c r="A496" t="s">
        <v>41</v>
      </c>
      <c r="B496" s="1" t="s">
        <v>146</v>
      </c>
      <c r="C496">
        <v>2020</v>
      </c>
      <c r="D496" s="4">
        <v>8</v>
      </c>
      <c r="E496">
        <v>0</v>
      </c>
    </row>
    <row r="497" spans="1:5" x14ac:dyDescent="0.25">
      <c r="A497" t="s">
        <v>41</v>
      </c>
      <c r="B497" s="1" t="s">
        <v>189</v>
      </c>
      <c r="C497">
        <v>2020</v>
      </c>
      <c r="D497" s="4">
        <v>8</v>
      </c>
      <c r="E497">
        <v>907</v>
      </c>
    </row>
    <row r="498" spans="1:5" x14ac:dyDescent="0.25">
      <c r="A498" t="s">
        <v>41</v>
      </c>
      <c r="B498" s="1" t="s">
        <v>239</v>
      </c>
      <c r="C498">
        <v>2020</v>
      </c>
      <c r="D498" s="4">
        <v>8</v>
      </c>
      <c r="E498">
        <v>26736</v>
      </c>
    </row>
    <row r="499" spans="1:5" x14ac:dyDescent="0.25">
      <c r="A499" t="s">
        <v>41</v>
      </c>
      <c r="B499" s="1" t="s">
        <v>97</v>
      </c>
      <c r="C499">
        <v>2020</v>
      </c>
      <c r="D499" s="4">
        <v>9</v>
      </c>
      <c r="E499">
        <v>3534</v>
      </c>
    </row>
    <row r="500" spans="1:5" x14ac:dyDescent="0.25">
      <c r="A500" t="s">
        <v>41</v>
      </c>
      <c r="B500" s="1" t="s">
        <v>146</v>
      </c>
      <c r="C500">
        <v>2020</v>
      </c>
      <c r="D500" s="4">
        <v>9</v>
      </c>
      <c r="E500">
        <v>0</v>
      </c>
    </row>
    <row r="501" spans="1:5" x14ac:dyDescent="0.25">
      <c r="A501" t="s">
        <v>41</v>
      </c>
      <c r="B501" s="1" t="s">
        <v>189</v>
      </c>
      <c r="C501">
        <v>2020</v>
      </c>
      <c r="D501" s="4">
        <v>9</v>
      </c>
      <c r="E501">
        <v>893</v>
      </c>
    </row>
    <row r="502" spans="1:5" x14ac:dyDescent="0.25">
      <c r="A502" t="s">
        <v>41</v>
      </c>
      <c r="B502" s="1" t="s">
        <v>239</v>
      </c>
      <c r="C502">
        <v>2020</v>
      </c>
      <c r="D502" s="4">
        <v>9</v>
      </c>
      <c r="E502">
        <v>27007</v>
      </c>
    </row>
    <row r="503" spans="1:5" x14ac:dyDescent="0.25">
      <c r="A503" t="s">
        <v>41</v>
      </c>
      <c r="B503" s="1" t="s">
        <v>97</v>
      </c>
      <c r="C503">
        <v>2020</v>
      </c>
      <c r="D503" s="4">
        <v>10</v>
      </c>
      <c r="E503">
        <v>3577</v>
      </c>
    </row>
    <row r="504" spans="1:5" x14ac:dyDescent="0.25">
      <c r="A504" t="s">
        <v>41</v>
      </c>
      <c r="B504" s="1" t="s">
        <v>146</v>
      </c>
      <c r="C504">
        <v>2020</v>
      </c>
      <c r="D504" s="4">
        <v>10</v>
      </c>
      <c r="E504">
        <v>0</v>
      </c>
    </row>
    <row r="505" spans="1:5" x14ac:dyDescent="0.25">
      <c r="A505" t="s">
        <v>41</v>
      </c>
      <c r="B505" s="1" t="s">
        <v>189</v>
      </c>
      <c r="C505">
        <v>2020</v>
      </c>
      <c r="D505" s="4">
        <v>10</v>
      </c>
      <c r="E505">
        <v>906</v>
      </c>
    </row>
    <row r="506" spans="1:5" x14ac:dyDescent="0.25">
      <c r="A506" t="s">
        <v>41</v>
      </c>
      <c r="B506" s="1" t="s">
        <v>239</v>
      </c>
      <c r="C506">
        <v>2020</v>
      </c>
      <c r="D506" s="4">
        <v>10</v>
      </c>
      <c r="E506">
        <v>27067</v>
      </c>
    </row>
    <row r="507" spans="1:5" x14ac:dyDescent="0.25">
      <c r="A507" t="s">
        <v>41</v>
      </c>
      <c r="B507" s="1" t="s">
        <v>97</v>
      </c>
      <c r="C507">
        <v>2020</v>
      </c>
      <c r="D507" s="4">
        <v>11</v>
      </c>
      <c r="E507">
        <v>3592</v>
      </c>
    </row>
    <row r="508" spans="1:5" x14ac:dyDescent="0.25">
      <c r="A508" t="s">
        <v>41</v>
      </c>
      <c r="B508" s="1" t="s">
        <v>146</v>
      </c>
      <c r="C508">
        <v>2020</v>
      </c>
      <c r="D508" s="4">
        <v>11</v>
      </c>
      <c r="E508">
        <v>0</v>
      </c>
    </row>
    <row r="509" spans="1:5" x14ac:dyDescent="0.25">
      <c r="A509" t="s">
        <v>41</v>
      </c>
      <c r="B509" s="1" t="s">
        <v>189</v>
      </c>
      <c r="C509">
        <v>2020</v>
      </c>
      <c r="D509" s="4">
        <v>11</v>
      </c>
      <c r="E509">
        <v>909</v>
      </c>
    </row>
    <row r="510" spans="1:5" x14ac:dyDescent="0.25">
      <c r="A510" t="s">
        <v>41</v>
      </c>
      <c r="B510" s="1" t="s">
        <v>239</v>
      </c>
      <c r="C510">
        <v>2020</v>
      </c>
      <c r="D510" s="4">
        <v>11</v>
      </c>
      <c r="E510">
        <v>27237</v>
      </c>
    </row>
    <row r="511" spans="1:5" x14ac:dyDescent="0.25">
      <c r="A511" t="s">
        <v>41</v>
      </c>
      <c r="B511" s="1" t="s">
        <v>97</v>
      </c>
      <c r="C511">
        <v>2020</v>
      </c>
      <c r="D511" s="4">
        <v>12</v>
      </c>
      <c r="E511">
        <v>3659</v>
      </c>
    </row>
    <row r="512" spans="1:5" x14ac:dyDescent="0.25">
      <c r="A512" t="s">
        <v>41</v>
      </c>
      <c r="B512" s="1" t="s">
        <v>146</v>
      </c>
      <c r="C512">
        <v>2020</v>
      </c>
      <c r="D512" s="4">
        <v>12</v>
      </c>
      <c r="E512">
        <v>0</v>
      </c>
    </row>
    <row r="513" spans="1:5" x14ac:dyDescent="0.25">
      <c r="A513" t="s">
        <v>41</v>
      </c>
      <c r="B513" s="1" t="s">
        <v>189</v>
      </c>
      <c r="C513">
        <v>2020</v>
      </c>
      <c r="D513" s="4">
        <v>12</v>
      </c>
      <c r="E513">
        <v>919</v>
      </c>
    </row>
    <row r="514" spans="1:5" x14ac:dyDescent="0.25">
      <c r="A514" t="s">
        <v>41</v>
      </c>
      <c r="B514" s="1" t="s">
        <v>239</v>
      </c>
      <c r="C514">
        <v>2020</v>
      </c>
      <c r="D514" s="4">
        <v>12</v>
      </c>
      <c r="E514">
        <v>27386</v>
      </c>
    </row>
    <row r="515" spans="1:5" x14ac:dyDescent="0.25">
      <c r="A515" t="s">
        <v>41</v>
      </c>
      <c r="B515" s="1" t="s">
        <v>97</v>
      </c>
      <c r="C515">
        <v>2021</v>
      </c>
      <c r="D515" s="4">
        <v>1</v>
      </c>
      <c r="E515">
        <v>3615</v>
      </c>
    </row>
    <row r="516" spans="1:5" x14ac:dyDescent="0.25">
      <c r="A516" t="s">
        <v>41</v>
      </c>
      <c r="B516" s="1" t="s">
        <v>146</v>
      </c>
      <c r="C516">
        <v>2021</v>
      </c>
      <c r="D516" s="4">
        <v>1</v>
      </c>
      <c r="E516">
        <v>0</v>
      </c>
    </row>
    <row r="517" spans="1:5" x14ac:dyDescent="0.25">
      <c r="A517" t="s">
        <v>41</v>
      </c>
      <c r="B517" s="1" t="s">
        <v>189</v>
      </c>
      <c r="C517">
        <v>2021</v>
      </c>
      <c r="D517" s="4">
        <v>1</v>
      </c>
      <c r="E517">
        <v>924</v>
      </c>
    </row>
    <row r="518" spans="1:5" x14ac:dyDescent="0.25">
      <c r="A518" t="s">
        <v>41</v>
      </c>
      <c r="B518" s="1" t="s">
        <v>239</v>
      </c>
      <c r="C518">
        <v>2021</v>
      </c>
      <c r="D518" s="4">
        <v>1</v>
      </c>
      <c r="E518">
        <v>26895</v>
      </c>
    </row>
    <row r="519" spans="1:5" x14ac:dyDescent="0.25">
      <c r="A519" t="s">
        <v>41</v>
      </c>
      <c r="B519" s="1" t="s">
        <v>97</v>
      </c>
      <c r="C519">
        <v>2021</v>
      </c>
      <c r="D519" s="4">
        <v>2</v>
      </c>
      <c r="E519">
        <v>3621</v>
      </c>
    </row>
    <row r="520" spans="1:5" x14ac:dyDescent="0.25">
      <c r="A520" t="s">
        <v>41</v>
      </c>
      <c r="B520" s="1" t="s">
        <v>146</v>
      </c>
      <c r="C520">
        <v>2021</v>
      </c>
      <c r="D520" s="4">
        <v>2</v>
      </c>
      <c r="E520">
        <v>0</v>
      </c>
    </row>
    <row r="521" spans="1:5" x14ac:dyDescent="0.25">
      <c r="A521" t="s">
        <v>41</v>
      </c>
      <c r="B521" s="1" t="s">
        <v>189</v>
      </c>
      <c r="C521">
        <v>2021</v>
      </c>
      <c r="D521" s="4">
        <v>2</v>
      </c>
      <c r="E521">
        <v>924</v>
      </c>
    </row>
    <row r="522" spans="1:5" x14ac:dyDescent="0.25">
      <c r="A522" t="s">
        <v>41</v>
      </c>
      <c r="B522" s="1" t="s">
        <v>239</v>
      </c>
      <c r="C522">
        <v>2021</v>
      </c>
      <c r="D522" s="4">
        <v>2</v>
      </c>
      <c r="E522">
        <v>26961</v>
      </c>
    </row>
    <row r="523" spans="1:5" x14ac:dyDescent="0.25">
      <c r="A523" t="s">
        <v>41</v>
      </c>
      <c r="B523" s="1" t="s">
        <v>97</v>
      </c>
      <c r="C523">
        <v>2021</v>
      </c>
      <c r="D523" s="4">
        <v>3</v>
      </c>
      <c r="E523">
        <v>3618</v>
      </c>
    </row>
    <row r="524" spans="1:5" x14ac:dyDescent="0.25">
      <c r="A524" t="s">
        <v>41</v>
      </c>
      <c r="B524" s="1" t="s">
        <v>146</v>
      </c>
      <c r="C524">
        <v>2021</v>
      </c>
      <c r="D524" s="4">
        <v>3</v>
      </c>
      <c r="E524">
        <v>0</v>
      </c>
    </row>
    <row r="525" spans="1:5" x14ac:dyDescent="0.25">
      <c r="A525" t="s">
        <v>41</v>
      </c>
      <c r="B525" s="1" t="s">
        <v>189</v>
      </c>
      <c r="C525">
        <v>2021</v>
      </c>
      <c r="D525" s="4">
        <v>3</v>
      </c>
      <c r="E525">
        <v>922</v>
      </c>
    </row>
    <row r="526" spans="1:5" x14ac:dyDescent="0.25">
      <c r="A526" t="s">
        <v>41</v>
      </c>
      <c r="B526" s="1" t="s">
        <v>239</v>
      </c>
      <c r="C526">
        <v>2021</v>
      </c>
      <c r="D526" s="4">
        <v>3</v>
      </c>
      <c r="E526">
        <v>27000</v>
      </c>
    </row>
    <row r="527" spans="1:5" x14ac:dyDescent="0.25">
      <c r="A527" t="s">
        <v>40</v>
      </c>
      <c r="B527" s="1" t="s">
        <v>96</v>
      </c>
      <c r="C527">
        <v>2020</v>
      </c>
      <c r="D527" s="4">
        <v>1</v>
      </c>
      <c r="E527">
        <v>6018</v>
      </c>
    </row>
    <row r="528" spans="1:5" x14ac:dyDescent="0.25">
      <c r="A528" t="s">
        <v>40</v>
      </c>
      <c r="B528" s="1" t="s">
        <v>145</v>
      </c>
      <c r="C528">
        <v>2020</v>
      </c>
      <c r="D528" s="4">
        <v>1</v>
      </c>
      <c r="E528">
        <v>11257</v>
      </c>
    </row>
    <row r="529" spans="1:5" x14ac:dyDescent="0.25">
      <c r="A529" t="s">
        <v>40</v>
      </c>
      <c r="B529" s="1" t="s">
        <v>188</v>
      </c>
      <c r="C529">
        <v>2020</v>
      </c>
      <c r="D529" s="4">
        <v>1</v>
      </c>
      <c r="E529">
        <v>41189</v>
      </c>
    </row>
    <row r="530" spans="1:5" x14ac:dyDescent="0.25">
      <c r="A530" t="s">
        <v>40</v>
      </c>
      <c r="B530" s="1" t="s">
        <v>238</v>
      </c>
      <c r="C530">
        <v>2020</v>
      </c>
      <c r="D530" s="4">
        <v>1</v>
      </c>
      <c r="E530">
        <v>34947</v>
      </c>
    </row>
    <row r="531" spans="1:5" x14ac:dyDescent="0.25">
      <c r="A531" t="s">
        <v>40</v>
      </c>
      <c r="B531" s="1" t="s">
        <v>96</v>
      </c>
      <c r="C531">
        <v>2020</v>
      </c>
      <c r="D531" s="4">
        <v>2</v>
      </c>
      <c r="E531">
        <v>5987</v>
      </c>
    </row>
    <row r="532" spans="1:5" x14ac:dyDescent="0.25">
      <c r="A532" t="s">
        <v>40</v>
      </c>
      <c r="B532" s="1" t="s">
        <v>145</v>
      </c>
      <c r="C532">
        <v>2020</v>
      </c>
      <c r="D532" s="4">
        <v>2</v>
      </c>
      <c r="E532">
        <v>11315</v>
      </c>
    </row>
    <row r="533" spans="1:5" x14ac:dyDescent="0.25">
      <c r="A533" t="s">
        <v>40</v>
      </c>
      <c r="B533" s="1" t="s">
        <v>188</v>
      </c>
      <c r="C533">
        <v>2020</v>
      </c>
      <c r="D533" s="4">
        <v>2</v>
      </c>
      <c r="E533">
        <v>41344</v>
      </c>
    </row>
    <row r="534" spans="1:5" x14ac:dyDescent="0.25">
      <c r="A534" t="s">
        <v>40</v>
      </c>
      <c r="B534" s="1" t="s">
        <v>238</v>
      </c>
      <c r="C534">
        <v>2020</v>
      </c>
      <c r="D534" s="4">
        <v>2</v>
      </c>
      <c r="E534">
        <v>34820</v>
      </c>
    </row>
    <row r="535" spans="1:5" x14ac:dyDescent="0.25">
      <c r="A535" t="s">
        <v>40</v>
      </c>
      <c r="B535" s="1" t="s">
        <v>96</v>
      </c>
      <c r="C535">
        <v>2020</v>
      </c>
      <c r="D535" s="4">
        <v>3</v>
      </c>
      <c r="E535">
        <v>6000</v>
      </c>
    </row>
    <row r="536" spans="1:5" x14ac:dyDescent="0.25">
      <c r="A536" t="s">
        <v>40</v>
      </c>
      <c r="B536" s="1" t="s">
        <v>145</v>
      </c>
      <c r="C536">
        <v>2020</v>
      </c>
      <c r="D536" s="4">
        <v>3</v>
      </c>
      <c r="E536">
        <v>11316</v>
      </c>
    </row>
    <row r="537" spans="1:5" x14ac:dyDescent="0.25">
      <c r="A537" t="s">
        <v>40</v>
      </c>
      <c r="B537" s="1" t="s">
        <v>188</v>
      </c>
      <c r="C537">
        <v>2020</v>
      </c>
      <c r="D537" s="4">
        <v>3</v>
      </c>
      <c r="E537">
        <v>41502</v>
      </c>
    </row>
    <row r="538" spans="1:5" x14ac:dyDescent="0.25">
      <c r="A538" t="s">
        <v>40</v>
      </c>
      <c r="B538" s="1" t="s">
        <v>238</v>
      </c>
      <c r="C538">
        <v>2020</v>
      </c>
      <c r="D538" s="4">
        <v>3</v>
      </c>
      <c r="E538">
        <v>34924</v>
      </c>
    </row>
    <row r="539" spans="1:5" x14ac:dyDescent="0.25">
      <c r="A539" t="s">
        <v>40</v>
      </c>
      <c r="B539" s="1" t="s">
        <v>96</v>
      </c>
      <c r="C539">
        <v>2020</v>
      </c>
      <c r="D539" s="4">
        <v>4</v>
      </c>
      <c r="E539">
        <v>5928</v>
      </c>
    </row>
    <row r="540" spans="1:5" x14ac:dyDescent="0.25">
      <c r="A540" t="s">
        <v>40</v>
      </c>
      <c r="B540" s="1" t="s">
        <v>145</v>
      </c>
      <c r="C540">
        <v>2020</v>
      </c>
      <c r="D540" s="4">
        <v>4</v>
      </c>
      <c r="E540">
        <v>10416</v>
      </c>
    </row>
    <row r="541" spans="1:5" x14ac:dyDescent="0.25">
      <c r="A541" t="s">
        <v>40</v>
      </c>
      <c r="B541" s="1" t="s">
        <v>188</v>
      </c>
      <c r="C541">
        <v>2020</v>
      </c>
      <c r="D541" s="4">
        <v>4</v>
      </c>
      <c r="E541">
        <v>39282</v>
      </c>
    </row>
    <row r="542" spans="1:5" x14ac:dyDescent="0.25">
      <c r="A542" t="s">
        <v>40</v>
      </c>
      <c r="B542" s="1" t="s">
        <v>238</v>
      </c>
      <c r="C542">
        <v>2020</v>
      </c>
      <c r="D542" s="4">
        <v>4</v>
      </c>
      <c r="E542">
        <v>32359</v>
      </c>
    </row>
    <row r="543" spans="1:5" x14ac:dyDescent="0.25">
      <c r="A543" t="s">
        <v>40</v>
      </c>
      <c r="B543" s="1" t="s">
        <v>96</v>
      </c>
      <c r="C543">
        <v>2020</v>
      </c>
      <c r="D543" s="4">
        <v>5</v>
      </c>
      <c r="E543">
        <v>5962</v>
      </c>
    </row>
    <row r="544" spans="1:5" x14ac:dyDescent="0.25">
      <c r="A544" t="s">
        <v>40</v>
      </c>
      <c r="B544" s="1" t="s">
        <v>145</v>
      </c>
      <c r="C544">
        <v>2020</v>
      </c>
      <c r="D544" s="4">
        <v>5</v>
      </c>
      <c r="E544">
        <v>10532</v>
      </c>
    </row>
    <row r="545" spans="1:5" x14ac:dyDescent="0.25">
      <c r="A545" t="s">
        <v>40</v>
      </c>
      <c r="B545" s="1" t="s">
        <v>188</v>
      </c>
      <c r="C545">
        <v>2020</v>
      </c>
      <c r="D545" s="4">
        <v>5</v>
      </c>
      <c r="E545">
        <v>39449</v>
      </c>
    </row>
    <row r="546" spans="1:5" x14ac:dyDescent="0.25">
      <c r="A546" t="s">
        <v>40</v>
      </c>
      <c r="B546" s="1" t="s">
        <v>238</v>
      </c>
      <c r="C546">
        <v>2020</v>
      </c>
      <c r="D546" s="4">
        <v>5</v>
      </c>
      <c r="E546">
        <v>32184</v>
      </c>
    </row>
    <row r="547" spans="1:5" x14ac:dyDescent="0.25">
      <c r="A547" t="s">
        <v>40</v>
      </c>
      <c r="B547" s="1" t="s">
        <v>96</v>
      </c>
      <c r="C547">
        <v>2020</v>
      </c>
      <c r="D547" s="4">
        <v>6</v>
      </c>
      <c r="E547">
        <v>5979</v>
      </c>
    </row>
    <row r="548" spans="1:5" x14ac:dyDescent="0.25">
      <c r="A548" t="s">
        <v>40</v>
      </c>
      <c r="B548" s="1" t="s">
        <v>145</v>
      </c>
      <c r="C548">
        <v>2020</v>
      </c>
      <c r="D548" s="4">
        <v>6</v>
      </c>
      <c r="E548">
        <v>10654</v>
      </c>
    </row>
    <row r="549" spans="1:5" x14ac:dyDescent="0.25">
      <c r="A549" t="s">
        <v>40</v>
      </c>
      <c r="B549" s="1" t="s">
        <v>188</v>
      </c>
      <c r="C549">
        <v>2020</v>
      </c>
      <c r="D549" s="4">
        <v>6</v>
      </c>
      <c r="E549">
        <v>40062</v>
      </c>
    </row>
    <row r="550" spans="1:5" x14ac:dyDescent="0.25">
      <c r="A550" t="s">
        <v>40</v>
      </c>
      <c r="B550" s="1" t="s">
        <v>238</v>
      </c>
      <c r="C550">
        <v>2020</v>
      </c>
      <c r="D550" s="4">
        <v>6</v>
      </c>
      <c r="E550">
        <v>33079</v>
      </c>
    </row>
    <row r="551" spans="1:5" x14ac:dyDescent="0.25">
      <c r="A551" t="s">
        <v>40</v>
      </c>
      <c r="B551" s="1" t="s">
        <v>96</v>
      </c>
      <c r="C551">
        <v>2020</v>
      </c>
      <c r="D551" s="4">
        <v>7</v>
      </c>
      <c r="E551">
        <v>5977</v>
      </c>
    </row>
    <row r="552" spans="1:5" x14ac:dyDescent="0.25">
      <c r="A552" t="s">
        <v>40</v>
      </c>
      <c r="B552" s="1" t="s">
        <v>145</v>
      </c>
      <c r="C552">
        <v>2020</v>
      </c>
      <c r="D552" s="4">
        <v>7</v>
      </c>
      <c r="E552">
        <v>11032</v>
      </c>
    </row>
    <row r="553" spans="1:5" x14ac:dyDescent="0.25">
      <c r="A553" t="s">
        <v>40</v>
      </c>
      <c r="B553" s="1" t="s">
        <v>188</v>
      </c>
      <c r="C553">
        <v>2020</v>
      </c>
      <c r="D553" s="4">
        <v>7</v>
      </c>
      <c r="E553">
        <v>40206</v>
      </c>
    </row>
    <row r="554" spans="1:5" x14ac:dyDescent="0.25">
      <c r="A554" t="s">
        <v>40</v>
      </c>
      <c r="B554" s="1" t="s">
        <v>238</v>
      </c>
      <c r="C554">
        <v>2020</v>
      </c>
      <c r="D554" s="4">
        <v>7</v>
      </c>
      <c r="E554">
        <v>33297</v>
      </c>
    </row>
    <row r="555" spans="1:5" x14ac:dyDescent="0.25">
      <c r="A555" t="s">
        <v>40</v>
      </c>
      <c r="B555" s="1" t="s">
        <v>96</v>
      </c>
      <c r="C555">
        <v>2020</v>
      </c>
      <c r="D555" s="4">
        <v>8</v>
      </c>
      <c r="E555">
        <v>6040</v>
      </c>
    </row>
    <row r="556" spans="1:5" x14ac:dyDescent="0.25">
      <c r="A556" t="s">
        <v>40</v>
      </c>
      <c r="B556" s="1" t="s">
        <v>145</v>
      </c>
      <c r="C556">
        <v>2020</v>
      </c>
      <c r="D556" s="4">
        <v>8</v>
      </c>
      <c r="E556">
        <v>11114</v>
      </c>
    </row>
    <row r="557" spans="1:5" x14ac:dyDescent="0.25">
      <c r="A557" t="s">
        <v>40</v>
      </c>
      <c r="B557" s="1" t="s">
        <v>188</v>
      </c>
      <c r="C557">
        <v>2020</v>
      </c>
      <c r="D557" s="4">
        <v>8</v>
      </c>
      <c r="E557">
        <v>40677</v>
      </c>
    </row>
    <row r="558" spans="1:5" x14ac:dyDescent="0.25">
      <c r="A558" t="s">
        <v>40</v>
      </c>
      <c r="B558" s="1" t="s">
        <v>238</v>
      </c>
      <c r="C558">
        <v>2020</v>
      </c>
      <c r="D558" s="4">
        <v>8</v>
      </c>
      <c r="E558">
        <v>33356</v>
      </c>
    </row>
    <row r="559" spans="1:5" x14ac:dyDescent="0.25">
      <c r="A559" t="s">
        <v>40</v>
      </c>
      <c r="B559" s="1" t="s">
        <v>96</v>
      </c>
      <c r="C559">
        <v>2020</v>
      </c>
      <c r="D559" s="4">
        <v>9</v>
      </c>
      <c r="E559">
        <v>6073</v>
      </c>
    </row>
    <row r="560" spans="1:5" x14ac:dyDescent="0.25">
      <c r="A560" t="s">
        <v>40</v>
      </c>
      <c r="B560" s="1" t="s">
        <v>145</v>
      </c>
      <c r="C560">
        <v>2020</v>
      </c>
      <c r="D560" s="4">
        <v>9</v>
      </c>
      <c r="E560">
        <v>11288</v>
      </c>
    </row>
    <row r="561" spans="1:5" x14ac:dyDescent="0.25">
      <c r="A561" t="s">
        <v>40</v>
      </c>
      <c r="B561" s="1" t="s">
        <v>188</v>
      </c>
      <c r="C561">
        <v>2020</v>
      </c>
      <c r="D561" s="4">
        <v>9</v>
      </c>
      <c r="E561">
        <v>40610</v>
      </c>
    </row>
    <row r="562" spans="1:5" x14ac:dyDescent="0.25">
      <c r="A562" t="s">
        <v>40</v>
      </c>
      <c r="B562" s="1" t="s">
        <v>238</v>
      </c>
      <c r="C562">
        <v>2020</v>
      </c>
      <c r="D562" s="4">
        <v>9</v>
      </c>
      <c r="E562">
        <v>33227</v>
      </c>
    </row>
    <row r="563" spans="1:5" x14ac:dyDescent="0.25">
      <c r="A563" t="s">
        <v>40</v>
      </c>
      <c r="B563" s="1" t="s">
        <v>96</v>
      </c>
      <c r="C563">
        <v>2020</v>
      </c>
      <c r="D563" s="4">
        <v>10</v>
      </c>
      <c r="E563">
        <v>6082</v>
      </c>
    </row>
    <row r="564" spans="1:5" x14ac:dyDescent="0.25">
      <c r="A564" t="s">
        <v>40</v>
      </c>
      <c r="B564" s="1" t="s">
        <v>145</v>
      </c>
      <c r="C564">
        <v>2020</v>
      </c>
      <c r="D564" s="4">
        <v>10</v>
      </c>
      <c r="E564">
        <v>11330</v>
      </c>
    </row>
    <row r="565" spans="1:5" x14ac:dyDescent="0.25">
      <c r="A565" t="s">
        <v>40</v>
      </c>
      <c r="B565" s="1" t="s">
        <v>188</v>
      </c>
      <c r="C565">
        <v>2020</v>
      </c>
      <c r="D565" s="4">
        <v>10</v>
      </c>
      <c r="E565">
        <v>39113</v>
      </c>
    </row>
    <row r="566" spans="1:5" x14ac:dyDescent="0.25">
      <c r="A566" t="s">
        <v>40</v>
      </c>
      <c r="B566" s="1" t="s">
        <v>238</v>
      </c>
      <c r="C566">
        <v>2020</v>
      </c>
      <c r="D566" s="4">
        <v>10</v>
      </c>
      <c r="E566">
        <v>35126</v>
      </c>
    </row>
    <row r="567" spans="1:5" x14ac:dyDescent="0.25">
      <c r="A567" t="s">
        <v>40</v>
      </c>
      <c r="B567" s="1" t="s">
        <v>96</v>
      </c>
      <c r="C567">
        <v>2020</v>
      </c>
      <c r="D567" s="4">
        <v>11</v>
      </c>
      <c r="E567">
        <v>6086</v>
      </c>
    </row>
    <row r="568" spans="1:5" x14ac:dyDescent="0.25">
      <c r="A568" t="s">
        <v>40</v>
      </c>
      <c r="B568" s="1" t="s">
        <v>145</v>
      </c>
      <c r="C568">
        <v>2020</v>
      </c>
      <c r="D568" s="4">
        <v>11</v>
      </c>
      <c r="E568">
        <v>11465</v>
      </c>
    </row>
    <row r="569" spans="1:5" x14ac:dyDescent="0.25">
      <c r="A569" t="s">
        <v>40</v>
      </c>
      <c r="B569" s="1" t="s">
        <v>188</v>
      </c>
      <c r="C569">
        <v>2020</v>
      </c>
      <c r="D569" s="4">
        <v>11</v>
      </c>
      <c r="E569">
        <v>39401</v>
      </c>
    </row>
    <row r="570" spans="1:5" x14ac:dyDescent="0.25">
      <c r="A570" t="s">
        <v>40</v>
      </c>
      <c r="B570" s="1" t="s">
        <v>238</v>
      </c>
      <c r="C570">
        <v>2020</v>
      </c>
      <c r="D570" s="4">
        <v>11</v>
      </c>
      <c r="E570">
        <v>35287</v>
      </c>
    </row>
    <row r="571" spans="1:5" x14ac:dyDescent="0.25">
      <c r="A571" t="s">
        <v>40</v>
      </c>
      <c r="B571" s="1" t="s">
        <v>96</v>
      </c>
      <c r="C571">
        <v>2020</v>
      </c>
      <c r="D571" s="4">
        <v>12</v>
      </c>
      <c r="E571">
        <v>6148</v>
      </c>
    </row>
    <row r="572" spans="1:5" x14ac:dyDescent="0.25">
      <c r="A572" t="s">
        <v>40</v>
      </c>
      <c r="B572" s="1" t="s">
        <v>145</v>
      </c>
      <c r="C572">
        <v>2020</v>
      </c>
      <c r="D572" s="4">
        <v>12</v>
      </c>
      <c r="E572">
        <v>11467</v>
      </c>
    </row>
    <row r="573" spans="1:5" x14ac:dyDescent="0.25">
      <c r="A573" t="s">
        <v>40</v>
      </c>
      <c r="B573" s="1" t="s">
        <v>188</v>
      </c>
      <c r="C573">
        <v>2020</v>
      </c>
      <c r="D573" s="4">
        <v>12</v>
      </c>
      <c r="E573">
        <v>39647</v>
      </c>
    </row>
    <row r="574" spans="1:5" x14ac:dyDescent="0.25">
      <c r="A574" t="s">
        <v>40</v>
      </c>
      <c r="B574" s="1" t="s">
        <v>238</v>
      </c>
      <c r="C574">
        <v>2020</v>
      </c>
      <c r="D574" s="4">
        <v>12</v>
      </c>
      <c r="E574">
        <v>35312</v>
      </c>
    </row>
    <row r="575" spans="1:5" x14ac:dyDescent="0.25">
      <c r="A575" t="s">
        <v>40</v>
      </c>
      <c r="B575" s="1" t="s">
        <v>96</v>
      </c>
      <c r="C575">
        <v>2021</v>
      </c>
      <c r="D575" s="4">
        <v>1</v>
      </c>
      <c r="E575">
        <v>6032</v>
      </c>
    </row>
    <row r="576" spans="1:5" x14ac:dyDescent="0.25">
      <c r="A576" t="s">
        <v>40</v>
      </c>
      <c r="B576" s="1" t="s">
        <v>145</v>
      </c>
      <c r="C576">
        <v>2021</v>
      </c>
      <c r="D576" s="4">
        <v>1</v>
      </c>
      <c r="E576">
        <v>11458</v>
      </c>
    </row>
    <row r="577" spans="1:5" x14ac:dyDescent="0.25">
      <c r="A577" t="s">
        <v>40</v>
      </c>
      <c r="B577" s="1" t="s">
        <v>188</v>
      </c>
      <c r="C577">
        <v>2021</v>
      </c>
      <c r="D577" s="4">
        <v>1</v>
      </c>
      <c r="E577">
        <v>39043</v>
      </c>
    </row>
    <row r="578" spans="1:5" x14ac:dyDescent="0.25">
      <c r="A578" t="s">
        <v>40</v>
      </c>
      <c r="B578" s="1" t="s">
        <v>238</v>
      </c>
      <c r="C578">
        <v>2021</v>
      </c>
      <c r="D578" s="4">
        <v>1</v>
      </c>
      <c r="E578">
        <v>34227</v>
      </c>
    </row>
    <row r="579" spans="1:5" x14ac:dyDescent="0.25">
      <c r="A579" t="s">
        <v>40</v>
      </c>
      <c r="B579" s="1" t="s">
        <v>96</v>
      </c>
      <c r="C579">
        <v>2021</v>
      </c>
      <c r="D579" s="4">
        <v>2</v>
      </c>
      <c r="E579">
        <v>6031</v>
      </c>
    </row>
    <row r="580" spans="1:5" x14ac:dyDescent="0.25">
      <c r="A580" t="s">
        <v>40</v>
      </c>
      <c r="B580" s="1" t="s">
        <v>145</v>
      </c>
      <c r="C580">
        <v>2021</v>
      </c>
      <c r="D580" s="4">
        <v>2</v>
      </c>
      <c r="E580">
        <v>11515</v>
      </c>
    </row>
    <row r="581" spans="1:5" x14ac:dyDescent="0.25">
      <c r="A581" t="s">
        <v>40</v>
      </c>
      <c r="B581" s="1" t="s">
        <v>188</v>
      </c>
      <c r="C581">
        <v>2021</v>
      </c>
      <c r="D581" s="4">
        <v>2</v>
      </c>
      <c r="E581">
        <v>38280</v>
      </c>
    </row>
    <row r="582" spans="1:5" x14ac:dyDescent="0.25">
      <c r="A582" t="s">
        <v>40</v>
      </c>
      <c r="B582" s="1" t="s">
        <v>238</v>
      </c>
      <c r="C582">
        <v>2021</v>
      </c>
      <c r="D582" s="4">
        <v>2</v>
      </c>
      <c r="E582">
        <v>35173</v>
      </c>
    </row>
    <row r="583" spans="1:5" x14ac:dyDescent="0.25">
      <c r="A583" t="s">
        <v>40</v>
      </c>
      <c r="B583" s="1" t="s">
        <v>96</v>
      </c>
      <c r="C583">
        <v>2021</v>
      </c>
      <c r="D583" s="4">
        <v>3</v>
      </c>
      <c r="E583">
        <v>6051</v>
      </c>
    </row>
    <row r="584" spans="1:5" x14ac:dyDescent="0.25">
      <c r="A584" t="s">
        <v>40</v>
      </c>
      <c r="B584" s="1" t="s">
        <v>145</v>
      </c>
      <c r="C584">
        <v>2021</v>
      </c>
      <c r="D584" s="4">
        <v>3</v>
      </c>
      <c r="E584">
        <v>11613</v>
      </c>
    </row>
    <row r="585" spans="1:5" x14ac:dyDescent="0.25">
      <c r="A585" t="s">
        <v>40</v>
      </c>
      <c r="B585" s="1" t="s">
        <v>188</v>
      </c>
      <c r="C585">
        <v>2021</v>
      </c>
      <c r="D585" s="4">
        <v>3</v>
      </c>
      <c r="E585">
        <v>38371</v>
      </c>
    </row>
    <row r="586" spans="1:5" x14ac:dyDescent="0.25">
      <c r="A586" t="s">
        <v>40</v>
      </c>
      <c r="B586" s="1" t="s">
        <v>238</v>
      </c>
      <c r="C586">
        <v>2021</v>
      </c>
      <c r="D586" s="4">
        <v>3</v>
      </c>
      <c r="E586">
        <v>35431</v>
      </c>
    </row>
    <row r="587" spans="1:5" x14ac:dyDescent="0.25">
      <c r="A587" t="s">
        <v>39</v>
      </c>
      <c r="B587" s="1" t="s">
        <v>95</v>
      </c>
      <c r="C587">
        <v>2020</v>
      </c>
      <c r="D587" s="4">
        <v>1</v>
      </c>
      <c r="E587">
        <v>1648</v>
      </c>
    </row>
    <row r="588" spans="1:5" x14ac:dyDescent="0.25">
      <c r="A588" t="s">
        <v>39</v>
      </c>
      <c r="B588" s="1" t="s">
        <v>144</v>
      </c>
      <c r="C588">
        <v>2020</v>
      </c>
      <c r="D588" s="4">
        <v>1</v>
      </c>
      <c r="E588">
        <v>0</v>
      </c>
    </row>
    <row r="589" spans="1:5" x14ac:dyDescent="0.25">
      <c r="A589" t="s">
        <v>39</v>
      </c>
      <c r="B589" s="1" t="s">
        <v>237</v>
      </c>
      <c r="C589">
        <v>2020</v>
      </c>
      <c r="D589" s="4">
        <v>1</v>
      </c>
      <c r="E589">
        <v>23628</v>
      </c>
    </row>
    <row r="590" spans="1:5" x14ac:dyDescent="0.25">
      <c r="A590" t="s">
        <v>39</v>
      </c>
      <c r="B590" s="1" t="s">
        <v>95</v>
      </c>
      <c r="C590">
        <v>2020</v>
      </c>
      <c r="D590" s="4">
        <v>2</v>
      </c>
      <c r="E590">
        <v>1638</v>
      </c>
    </row>
    <row r="591" spans="1:5" x14ac:dyDescent="0.25">
      <c r="A591" t="s">
        <v>39</v>
      </c>
      <c r="B591" s="1" t="s">
        <v>144</v>
      </c>
      <c r="C591">
        <v>2020</v>
      </c>
      <c r="D591" s="4">
        <v>2</v>
      </c>
      <c r="E591">
        <v>0</v>
      </c>
    </row>
    <row r="592" spans="1:5" x14ac:dyDescent="0.25">
      <c r="A592" t="s">
        <v>39</v>
      </c>
      <c r="B592" s="1" t="s">
        <v>237</v>
      </c>
      <c r="C592">
        <v>2020</v>
      </c>
      <c r="D592" s="4">
        <v>2</v>
      </c>
      <c r="E592">
        <v>23645</v>
      </c>
    </row>
    <row r="593" spans="1:5" x14ac:dyDescent="0.25">
      <c r="A593" t="s">
        <v>39</v>
      </c>
      <c r="B593" s="1" t="s">
        <v>95</v>
      </c>
      <c r="C593">
        <v>2020</v>
      </c>
      <c r="D593" s="4">
        <v>3</v>
      </c>
      <c r="E593">
        <v>1636</v>
      </c>
    </row>
    <row r="594" spans="1:5" x14ac:dyDescent="0.25">
      <c r="A594" t="s">
        <v>39</v>
      </c>
      <c r="B594" s="1" t="s">
        <v>144</v>
      </c>
      <c r="C594">
        <v>2020</v>
      </c>
      <c r="D594" s="4">
        <v>3</v>
      </c>
      <c r="E594">
        <v>0</v>
      </c>
    </row>
    <row r="595" spans="1:5" x14ac:dyDescent="0.25">
      <c r="A595" t="s">
        <v>39</v>
      </c>
      <c r="B595" s="1" t="s">
        <v>237</v>
      </c>
      <c r="C595">
        <v>2020</v>
      </c>
      <c r="D595" s="4">
        <v>3</v>
      </c>
      <c r="E595">
        <v>23715</v>
      </c>
    </row>
    <row r="596" spans="1:5" x14ac:dyDescent="0.25">
      <c r="A596" t="s">
        <v>39</v>
      </c>
      <c r="B596" s="1" t="s">
        <v>95</v>
      </c>
      <c r="C596">
        <v>2020</v>
      </c>
      <c r="D596" s="4">
        <v>4</v>
      </c>
      <c r="E596">
        <v>1603</v>
      </c>
    </row>
    <row r="597" spans="1:5" x14ac:dyDescent="0.25">
      <c r="A597" t="s">
        <v>39</v>
      </c>
      <c r="B597" s="1" t="s">
        <v>144</v>
      </c>
      <c r="C597">
        <v>2020</v>
      </c>
      <c r="D597" s="4">
        <v>4</v>
      </c>
      <c r="E597">
        <v>0</v>
      </c>
    </row>
    <row r="598" spans="1:5" x14ac:dyDescent="0.25">
      <c r="A598" t="s">
        <v>39</v>
      </c>
      <c r="B598" s="1" t="s">
        <v>237</v>
      </c>
      <c r="C598">
        <v>2020</v>
      </c>
      <c r="D598" s="4">
        <v>4</v>
      </c>
      <c r="E598">
        <v>21700</v>
      </c>
    </row>
    <row r="599" spans="1:5" x14ac:dyDescent="0.25">
      <c r="A599" t="s">
        <v>39</v>
      </c>
      <c r="B599" s="1" t="s">
        <v>95</v>
      </c>
      <c r="C599">
        <v>2020</v>
      </c>
      <c r="D599" s="4">
        <v>5</v>
      </c>
      <c r="E599">
        <v>1643</v>
      </c>
    </row>
    <row r="600" spans="1:5" x14ac:dyDescent="0.25">
      <c r="A600" t="s">
        <v>39</v>
      </c>
      <c r="B600" s="1" t="s">
        <v>144</v>
      </c>
      <c r="C600">
        <v>2020</v>
      </c>
      <c r="D600" s="4">
        <v>5</v>
      </c>
      <c r="E600">
        <v>0</v>
      </c>
    </row>
    <row r="601" spans="1:5" x14ac:dyDescent="0.25">
      <c r="A601" t="s">
        <v>39</v>
      </c>
      <c r="B601" s="1" t="s">
        <v>237</v>
      </c>
      <c r="C601">
        <v>2020</v>
      </c>
      <c r="D601" s="4">
        <v>5</v>
      </c>
      <c r="E601">
        <v>21708</v>
      </c>
    </row>
    <row r="602" spans="1:5" x14ac:dyDescent="0.25">
      <c r="A602" t="s">
        <v>39</v>
      </c>
      <c r="B602" s="1" t="s">
        <v>95</v>
      </c>
      <c r="C602">
        <v>2020</v>
      </c>
      <c r="D602" s="4">
        <v>6</v>
      </c>
      <c r="E602">
        <v>1644</v>
      </c>
    </row>
    <row r="603" spans="1:5" x14ac:dyDescent="0.25">
      <c r="A603" t="s">
        <v>39</v>
      </c>
      <c r="B603" s="1" t="s">
        <v>144</v>
      </c>
      <c r="C603">
        <v>2020</v>
      </c>
      <c r="D603" s="4">
        <v>6</v>
      </c>
      <c r="E603">
        <v>0</v>
      </c>
    </row>
    <row r="604" spans="1:5" x14ac:dyDescent="0.25">
      <c r="A604" t="s">
        <v>39</v>
      </c>
      <c r="B604" s="1" t="s">
        <v>237</v>
      </c>
      <c r="C604">
        <v>2020</v>
      </c>
      <c r="D604" s="4">
        <v>6</v>
      </c>
      <c r="E604">
        <v>22465</v>
      </c>
    </row>
    <row r="605" spans="1:5" x14ac:dyDescent="0.25">
      <c r="A605" t="s">
        <v>39</v>
      </c>
      <c r="B605" s="1" t="s">
        <v>95</v>
      </c>
      <c r="C605">
        <v>2020</v>
      </c>
      <c r="D605" s="4">
        <v>7</v>
      </c>
      <c r="E605">
        <v>1666</v>
      </c>
    </row>
    <row r="606" spans="1:5" x14ac:dyDescent="0.25">
      <c r="A606" t="s">
        <v>39</v>
      </c>
      <c r="B606" s="1" t="s">
        <v>144</v>
      </c>
      <c r="C606">
        <v>2020</v>
      </c>
      <c r="D606" s="4">
        <v>7</v>
      </c>
      <c r="E606">
        <v>0</v>
      </c>
    </row>
    <row r="607" spans="1:5" x14ac:dyDescent="0.25">
      <c r="A607" t="s">
        <v>39</v>
      </c>
      <c r="B607" s="1" t="s">
        <v>237</v>
      </c>
      <c r="C607">
        <v>2020</v>
      </c>
      <c r="D607" s="4">
        <v>7</v>
      </c>
      <c r="E607">
        <v>22620</v>
      </c>
    </row>
    <row r="608" spans="1:5" x14ac:dyDescent="0.25">
      <c r="A608" t="s">
        <v>39</v>
      </c>
      <c r="B608" s="1" t="s">
        <v>95</v>
      </c>
      <c r="C608">
        <v>2020</v>
      </c>
      <c r="D608" s="4">
        <v>8</v>
      </c>
      <c r="E608">
        <v>1623</v>
      </c>
    </row>
    <row r="609" spans="1:5" x14ac:dyDescent="0.25">
      <c r="A609" t="s">
        <v>39</v>
      </c>
      <c r="B609" s="1" t="s">
        <v>144</v>
      </c>
      <c r="C609">
        <v>2020</v>
      </c>
      <c r="D609" s="4">
        <v>8</v>
      </c>
      <c r="E609">
        <v>0</v>
      </c>
    </row>
    <row r="610" spans="1:5" x14ac:dyDescent="0.25">
      <c r="A610" t="s">
        <v>39</v>
      </c>
      <c r="B610" s="1" t="s">
        <v>237</v>
      </c>
      <c r="C610">
        <v>2020</v>
      </c>
      <c r="D610" s="4">
        <v>8</v>
      </c>
      <c r="E610">
        <v>22787</v>
      </c>
    </row>
    <row r="611" spans="1:5" x14ac:dyDescent="0.25">
      <c r="A611" t="s">
        <v>39</v>
      </c>
      <c r="B611" s="1" t="s">
        <v>95</v>
      </c>
      <c r="C611">
        <v>2020</v>
      </c>
      <c r="D611" s="4">
        <v>9</v>
      </c>
      <c r="E611">
        <v>1616</v>
      </c>
    </row>
    <row r="612" spans="1:5" x14ac:dyDescent="0.25">
      <c r="A612" t="s">
        <v>39</v>
      </c>
      <c r="B612" s="1" t="s">
        <v>144</v>
      </c>
      <c r="C612">
        <v>2020</v>
      </c>
      <c r="D612" s="4">
        <v>9</v>
      </c>
      <c r="E612">
        <v>0</v>
      </c>
    </row>
    <row r="613" spans="1:5" x14ac:dyDescent="0.25">
      <c r="A613" t="s">
        <v>39</v>
      </c>
      <c r="B613" s="1" t="s">
        <v>237</v>
      </c>
      <c r="C613">
        <v>2020</v>
      </c>
      <c r="D613" s="4">
        <v>9</v>
      </c>
      <c r="E613">
        <v>22856</v>
      </c>
    </row>
    <row r="614" spans="1:5" x14ac:dyDescent="0.25">
      <c r="A614" t="s">
        <v>39</v>
      </c>
      <c r="B614" s="1" t="s">
        <v>95</v>
      </c>
      <c r="C614">
        <v>2020</v>
      </c>
      <c r="D614" s="4">
        <v>10</v>
      </c>
      <c r="E614">
        <v>1634</v>
      </c>
    </row>
    <row r="615" spans="1:5" x14ac:dyDescent="0.25">
      <c r="A615" t="s">
        <v>39</v>
      </c>
      <c r="B615" s="1" t="s">
        <v>144</v>
      </c>
      <c r="C615">
        <v>2020</v>
      </c>
      <c r="D615" s="4">
        <v>10</v>
      </c>
      <c r="E615">
        <v>0</v>
      </c>
    </row>
    <row r="616" spans="1:5" x14ac:dyDescent="0.25">
      <c r="A616" t="s">
        <v>39</v>
      </c>
      <c r="B616" s="1" t="s">
        <v>237</v>
      </c>
      <c r="C616">
        <v>2020</v>
      </c>
      <c r="D616" s="4">
        <v>10</v>
      </c>
      <c r="E616">
        <v>22968</v>
      </c>
    </row>
    <row r="617" spans="1:5" x14ac:dyDescent="0.25">
      <c r="A617" t="s">
        <v>39</v>
      </c>
      <c r="B617" s="1" t="s">
        <v>95</v>
      </c>
      <c r="C617">
        <v>2020</v>
      </c>
      <c r="D617" s="4">
        <v>11</v>
      </c>
      <c r="E617">
        <v>1627</v>
      </c>
    </row>
    <row r="618" spans="1:5" x14ac:dyDescent="0.25">
      <c r="A618" t="s">
        <v>39</v>
      </c>
      <c r="B618" s="1" t="s">
        <v>144</v>
      </c>
      <c r="C618">
        <v>2020</v>
      </c>
      <c r="D618" s="4">
        <v>11</v>
      </c>
      <c r="E618">
        <v>0</v>
      </c>
    </row>
    <row r="619" spans="1:5" x14ac:dyDescent="0.25">
      <c r="A619" t="s">
        <v>39</v>
      </c>
      <c r="B619" s="1" t="s">
        <v>237</v>
      </c>
      <c r="C619">
        <v>2020</v>
      </c>
      <c r="D619" s="4">
        <v>11</v>
      </c>
      <c r="E619">
        <v>22959</v>
      </c>
    </row>
    <row r="620" spans="1:5" x14ac:dyDescent="0.25">
      <c r="A620" t="s">
        <v>39</v>
      </c>
      <c r="B620" s="1" t="s">
        <v>95</v>
      </c>
      <c r="C620">
        <v>2020</v>
      </c>
      <c r="D620" s="4">
        <v>12</v>
      </c>
      <c r="E620">
        <v>1635</v>
      </c>
    </row>
    <row r="621" spans="1:5" x14ac:dyDescent="0.25">
      <c r="A621" t="s">
        <v>39</v>
      </c>
      <c r="B621" s="1" t="s">
        <v>144</v>
      </c>
      <c r="C621">
        <v>2020</v>
      </c>
      <c r="D621" s="4">
        <v>12</v>
      </c>
      <c r="E621">
        <v>0</v>
      </c>
    </row>
    <row r="622" spans="1:5" x14ac:dyDescent="0.25">
      <c r="A622" t="s">
        <v>39</v>
      </c>
      <c r="B622" s="1" t="s">
        <v>237</v>
      </c>
      <c r="C622">
        <v>2020</v>
      </c>
      <c r="D622" s="4">
        <v>12</v>
      </c>
      <c r="E622">
        <v>23139</v>
      </c>
    </row>
    <row r="623" spans="1:5" x14ac:dyDescent="0.25">
      <c r="A623" t="s">
        <v>39</v>
      </c>
      <c r="B623" s="1" t="s">
        <v>95</v>
      </c>
      <c r="C623">
        <v>2021</v>
      </c>
      <c r="D623" s="4">
        <v>1</v>
      </c>
      <c r="E623">
        <v>1617</v>
      </c>
    </row>
    <row r="624" spans="1:5" x14ac:dyDescent="0.25">
      <c r="A624" t="s">
        <v>39</v>
      </c>
      <c r="B624" s="1" t="s">
        <v>144</v>
      </c>
      <c r="C624">
        <v>2021</v>
      </c>
      <c r="D624" s="4">
        <v>1</v>
      </c>
      <c r="E624">
        <v>0</v>
      </c>
    </row>
    <row r="625" spans="1:5" x14ac:dyDescent="0.25">
      <c r="A625" t="s">
        <v>39</v>
      </c>
      <c r="B625" s="1" t="s">
        <v>237</v>
      </c>
      <c r="C625">
        <v>2021</v>
      </c>
      <c r="D625" s="4">
        <v>1</v>
      </c>
      <c r="E625">
        <v>23099</v>
      </c>
    </row>
    <row r="626" spans="1:5" x14ac:dyDescent="0.25">
      <c r="A626" t="s">
        <v>39</v>
      </c>
      <c r="B626" s="1" t="s">
        <v>95</v>
      </c>
      <c r="C626">
        <v>2021</v>
      </c>
      <c r="D626" s="4">
        <v>2</v>
      </c>
      <c r="E626">
        <v>1633</v>
      </c>
    </row>
    <row r="627" spans="1:5" x14ac:dyDescent="0.25">
      <c r="A627" t="s">
        <v>39</v>
      </c>
      <c r="B627" s="1" t="s">
        <v>144</v>
      </c>
      <c r="C627">
        <v>2021</v>
      </c>
      <c r="D627" s="4">
        <v>2</v>
      </c>
      <c r="E627">
        <v>0</v>
      </c>
    </row>
    <row r="628" spans="1:5" x14ac:dyDescent="0.25">
      <c r="A628" t="s">
        <v>39</v>
      </c>
      <c r="B628" s="1" t="s">
        <v>237</v>
      </c>
      <c r="C628">
        <v>2021</v>
      </c>
      <c r="D628" s="4">
        <v>2</v>
      </c>
      <c r="E628">
        <v>23071</v>
      </c>
    </row>
    <row r="629" spans="1:5" x14ac:dyDescent="0.25">
      <c r="A629" t="s">
        <v>39</v>
      </c>
      <c r="B629" s="1" t="s">
        <v>95</v>
      </c>
      <c r="C629">
        <v>2021</v>
      </c>
      <c r="D629" s="4">
        <v>3</v>
      </c>
      <c r="E629">
        <v>1656</v>
      </c>
    </row>
    <row r="630" spans="1:5" x14ac:dyDescent="0.25">
      <c r="A630" t="s">
        <v>39</v>
      </c>
      <c r="B630" s="1" t="s">
        <v>144</v>
      </c>
      <c r="C630">
        <v>2021</v>
      </c>
      <c r="D630" s="4">
        <v>3</v>
      </c>
      <c r="E630">
        <v>0</v>
      </c>
    </row>
    <row r="631" spans="1:5" x14ac:dyDescent="0.25">
      <c r="A631" t="s">
        <v>39</v>
      </c>
      <c r="B631" s="1" t="s">
        <v>237</v>
      </c>
      <c r="C631">
        <v>2021</v>
      </c>
      <c r="D631" s="4">
        <v>3</v>
      </c>
      <c r="E631">
        <v>23070</v>
      </c>
    </row>
    <row r="632" spans="1:5" x14ac:dyDescent="0.25">
      <c r="A632" t="s">
        <v>38</v>
      </c>
      <c r="B632" s="1" t="s">
        <v>94</v>
      </c>
      <c r="C632">
        <v>2020</v>
      </c>
      <c r="D632" s="4">
        <v>1</v>
      </c>
      <c r="E632">
        <v>13124</v>
      </c>
    </row>
    <row r="633" spans="1:5" x14ac:dyDescent="0.25">
      <c r="A633" t="s">
        <v>38</v>
      </c>
      <c r="B633" s="1" t="s">
        <v>143</v>
      </c>
      <c r="C633">
        <v>2020</v>
      </c>
      <c r="D633" s="4">
        <v>1</v>
      </c>
      <c r="E633">
        <v>3697</v>
      </c>
    </row>
    <row r="634" spans="1:5" x14ac:dyDescent="0.25">
      <c r="A634" t="s">
        <v>38</v>
      </c>
      <c r="B634" s="1" t="s">
        <v>187</v>
      </c>
      <c r="C634">
        <v>2020</v>
      </c>
      <c r="D634" s="4">
        <v>1</v>
      </c>
      <c r="E634">
        <v>0</v>
      </c>
    </row>
    <row r="635" spans="1:5" x14ac:dyDescent="0.25">
      <c r="A635" t="s">
        <v>38</v>
      </c>
      <c r="B635" s="1" t="s">
        <v>236</v>
      </c>
      <c r="C635">
        <v>2020</v>
      </c>
      <c r="D635" s="4">
        <v>1</v>
      </c>
      <c r="E635">
        <v>277224</v>
      </c>
    </row>
    <row r="636" spans="1:5" x14ac:dyDescent="0.25">
      <c r="A636" t="s">
        <v>38</v>
      </c>
      <c r="B636" s="1" t="s">
        <v>94</v>
      </c>
      <c r="C636">
        <v>2020</v>
      </c>
      <c r="D636" s="4">
        <v>2</v>
      </c>
      <c r="E636">
        <v>13182</v>
      </c>
    </row>
    <row r="637" spans="1:5" x14ac:dyDescent="0.25">
      <c r="A637" t="s">
        <v>38</v>
      </c>
      <c r="B637" s="1" t="s">
        <v>143</v>
      </c>
      <c r="C637">
        <v>2020</v>
      </c>
      <c r="D637" s="4">
        <v>2</v>
      </c>
      <c r="E637">
        <v>3674</v>
      </c>
    </row>
    <row r="638" spans="1:5" x14ac:dyDescent="0.25">
      <c r="A638" t="s">
        <v>38</v>
      </c>
      <c r="B638" s="1" t="s">
        <v>187</v>
      </c>
      <c r="C638">
        <v>2020</v>
      </c>
      <c r="D638" s="4">
        <v>2</v>
      </c>
      <c r="E638">
        <v>0</v>
      </c>
    </row>
    <row r="639" spans="1:5" x14ac:dyDescent="0.25">
      <c r="A639" t="s">
        <v>38</v>
      </c>
      <c r="B639" s="1" t="s">
        <v>236</v>
      </c>
      <c r="C639">
        <v>2020</v>
      </c>
      <c r="D639" s="4">
        <v>2</v>
      </c>
      <c r="E639">
        <v>276877</v>
      </c>
    </row>
    <row r="640" spans="1:5" x14ac:dyDescent="0.25">
      <c r="A640" t="s">
        <v>38</v>
      </c>
      <c r="B640" s="1" t="s">
        <v>94</v>
      </c>
      <c r="C640">
        <v>2020</v>
      </c>
      <c r="D640" s="4">
        <v>3</v>
      </c>
      <c r="E640">
        <v>13165</v>
      </c>
    </row>
    <row r="641" spans="1:5" x14ac:dyDescent="0.25">
      <c r="A641" t="s">
        <v>38</v>
      </c>
      <c r="B641" s="1" t="s">
        <v>143</v>
      </c>
      <c r="C641">
        <v>2020</v>
      </c>
      <c r="D641" s="4">
        <v>3</v>
      </c>
      <c r="E641">
        <v>3681</v>
      </c>
    </row>
    <row r="642" spans="1:5" x14ac:dyDescent="0.25">
      <c r="A642" t="s">
        <v>38</v>
      </c>
      <c r="B642" s="1" t="s">
        <v>187</v>
      </c>
      <c r="C642">
        <v>2020</v>
      </c>
      <c r="D642" s="4">
        <v>3</v>
      </c>
      <c r="E642">
        <v>0</v>
      </c>
    </row>
    <row r="643" spans="1:5" x14ac:dyDescent="0.25">
      <c r="A643" t="s">
        <v>38</v>
      </c>
      <c r="B643" s="1" t="s">
        <v>236</v>
      </c>
      <c r="C643">
        <v>2020</v>
      </c>
      <c r="D643" s="4">
        <v>3</v>
      </c>
      <c r="E643">
        <v>277126</v>
      </c>
    </row>
    <row r="644" spans="1:5" x14ac:dyDescent="0.25">
      <c r="A644" t="s">
        <v>38</v>
      </c>
      <c r="B644" s="1" t="s">
        <v>94</v>
      </c>
      <c r="C644">
        <v>2020</v>
      </c>
      <c r="D644" s="4">
        <v>4</v>
      </c>
      <c r="E644">
        <v>13095</v>
      </c>
    </row>
    <row r="645" spans="1:5" x14ac:dyDescent="0.25">
      <c r="A645" t="s">
        <v>38</v>
      </c>
      <c r="B645" s="1" t="s">
        <v>143</v>
      </c>
      <c r="C645">
        <v>2020</v>
      </c>
      <c r="D645" s="4">
        <v>4</v>
      </c>
      <c r="E645">
        <v>3674</v>
      </c>
    </row>
    <row r="646" spans="1:5" x14ac:dyDescent="0.25">
      <c r="A646" t="s">
        <v>38</v>
      </c>
      <c r="B646" s="1" t="s">
        <v>187</v>
      </c>
      <c r="C646">
        <v>2020</v>
      </c>
      <c r="D646" s="4">
        <v>4</v>
      </c>
      <c r="E646">
        <v>0</v>
      </c>
    </row>
    <row r="647" spans="1:5" x14ac:dyDescent="0.25">
      <c r="A647" t="s">
        <v>38</v>
      </c>
      <c r="B647" s="1" t="s">
        <v>236</v>
      </c>
      <c r="C647">
        <v>2020</v>
      </c>
      <c r="D647" s="4">
        <v>4</v>
      </c>
      <c r="E647">
        <v>267252</v>
      </c>
    </row>
    <row r="648" spans="1:5" x14ac:dyDescent="0.25">
      <c r="A648" t="s">
        <v>38</v>
      </c>
      <c r="B648" s="1" t="s">
        <v>94</v>
      </c>
      <c r="C648">
        <v>2020</v>
      </c>
      <c r="D648" s="4">
        <v>5</v>
      </c>
      <c r="E648">
        <v>13111</v>
      </c>
    </row>
    <row r="649" spans="1:5" x14ac:dyDescent="0.25">
      <c r="A649" t="s">
        <v>38</v>
      </c>
      <c r="B649" s="1" t="s">
        <v>143</v>
      </c>
      <c r="C649">
        <v>2020</v>
      </c>
      <c r="D649" s="4">
        <v>5</v>
      </c>
      <c r="E649">
        <v>3619</v>
      </c>
    </row>
    <row r="650" spans="1:5" x14ac:dyDescent="0.25">
      <c r="A650" t="s">
        <v>38</v>
      </c>
      <c r="B650" s="1" t="s">
        <v>187</v>
      </c>
      <c r="C650">
        <v>2020</v>
      </c>
      <c r="D650" s="4">
        <v>5</v>
      </c>
      <c r="E650">
        <v>0</v>
      </c>
    </row>
    <row r="651" spans="1:5" x14ac:dyDescent="0.25">
      <c r="A651" t="s">
        <v>38</v>
      </c>
      <c r="B651" s="1" t="s">
        <v>236</v>
      </c>
      <c r="C651">
        <v>2020</v>
      </c>
      <c r="D651" s="4">
        <v>5</v>
      </c>
      <c r="E651">
        <v>267386</v>
      </c>
    </row>
    <row r="652" spans="1:5" x14ac:dyDescent="0.25">
      <c r="A652" t="s">
        <v>38</v>
      </c>
      <c r="B652" s="1" t="s">
        <v>94</v>
      </c>
      <c r="C652">
        <v>2020</v>
      </c>
      <c r="D652" s="4">
        <v>6</v>
      </c>
      <c r="E652">
        <v>13141</v>
      </c>
    </row>
    <row r="653" spans="1:5" x14ac:dyDescent="0.25">
      <c r="A653" t="s">
        <v>38</v>
      </c>
      <c r="B653" s="1" t="s">
        <v>143</v>
      </c>
      <c r="C653">
        <v>2020</v>
      </c>
      <c r="D653" s="4">
        <v>6</v>
      </c>
      <c r="E653">
        <v>3567</v>
      </c>
    </row>
    <row r="654" spans="1:5" x14ac:dyDescent="0.25">
      <c r="A654" t="s">
        <v>38</v>
      </c>
      <c r="B654" s="1" t="s">
        <v>187</v>
      </c>
      <c r="C654">
        <v>2020</v>
      </c>
      <c r="D654" s="4">
        <v>6</v>
      </c>
      <c r="E654">
        <v>0</v>
      </c>
    </row>
    <row r="655" spans="1:5" x14ac:dyDescent="0.25">
      <c r="A655" t="s">
        <v>38</v>
      </c>
      <c r="B655" s="1" t="s">
        <v>236</v>
      </c>
      <c r="C655">
        <v>2020</v>
      </c>
      <c r="D655" s="4">
        <v>6</v>
      </c>
      <c r="E655">
        <v>271498</v>
      </c>
    </row>
    <row r="656" spans="1:5" x14ac:dyDescent="0.25">
      <c r="A656" t="s">
        <v>38</v>
      </c>
      <c r="B656" s="1" t="s">
        <v>94</v>
      </c>
      <c r="C656">
        <v>2020</v>
      </c>
      <c r="D656" s="4">
        <v>7</v>
      </c>
      <c r="E656">
        <v>13173</v>
      </c>
    </row>
    <row r="657" spans="1:5" x14ac:dyDescent="0.25">
      <c r="A657" t="s">
        <v>38</v>
      </c>
      <c r="B657" s="1" t="s">
        <v>143</v>
      </c>
      <c r="C657">
        <v>2020</v>
      </c>
      <c r="D657" s="4">
        <v>7</v>
      </c>
      <c r="E657">
        <v>3616</v>
      </c>
    </row>
    <row r="658" spans="1:5" x14ac:dyDescent="0.25">
      <c r="A658" t="s">
        <v>38</v>
      </c>
      <c r="B658" s="1" t="s">
        <v>187</v>
      </c>
      <c r="C658">
        <v>2020</v>
      </c>
      <c r="D658" s="4">
        <v>7</v>
      </c>
      <c r="E658">
        <v>0</v>
      </c>
    </row>
    <row r="659" spans="1:5" x14ac:dyDescent="0.25">
      <c r="A659" t="s">
        <v>38</v>
      </c>
      <c r="B659" s="1" t="s">
        <v>236</v>
      </c>
      <c r="C659">
        <v>2020</v>
      </c>
      <c r="D659" s="4">
        <v>7</v>
      </c>
      <c r="E659">
        <v>272469</v>
      </c>
    </row>
    <row r="660" spans="1:5" x14ac:dyDescent="0.25">
      <c r="A660" t="s">
        <v>38</v>
      </c>
      <c r="B660" s="1" t="s">
        <v>94</v>
      </c>
      <c r="C660">
        <v>2020</v>
      </c>
      <c r="D660" s="4">
        <v>8</v>
      </c>
      <c r="E660">
        <v>13202</v>
      </c>
    </row>
    <row r="661" spans="1:5" x14ac:dyDescent="0.25">
      <c r="A661" t="s">
        <v>38</v>
      </c>
      <c r="B661" s="1" t="s">
        <v>143</v>
      </c>
      <c r="C661">
        <v>2020</v>
      </c>
      <c r="D661" s="4">
        <v>8</v>
      </c>
      <c r="E661">
        <v>3537</v>
      </c>
    </row>
    <row r="662" spans="1:5" x14ac:dyDescent="0.25">
      <c r="A662" t="s">
        <v>38</v>
      </c>
      <c r="B662" s="1" t="s">
        <v>187</v>
      </c>
      <c r="C662">
        <v>2020</v>
      </c>
      <c r="D662" s="4">
        <v>8</v>
      </c>
      <c r="E662">
        <v>0</v>
      </c>
    </row>
    <row r="663" spans="1:5" x14ac:dyDescent="0.25">
      <c r="A663" t="s">
        <v>38</v>
      </c>
      <c r="B663" s="1" t="s">
        <v>236</v>
      </c>
      <c r="C663">
        <v>2020</v>
      </c>
      <c r="D663" s="4">
        <v>8</v>
      </c>
      <c r="E663">
        <v>271645</v>
      </c>
    </row>
    <row r="664" spans="1:5" x14ac:dyDescent="0.25">
      <c r="A664" t="s">
        <v>38</v>
      </c>
      <c r="B664" s="1" t="s">
        <v>94</v>
      </c>
      <c r="C664">
        <v>2020</v>
      </c>
      <c r="D664" s="4">
        <v>9</v>
      </c>
      <c r="E664">
        <v>13237</v>
      </c>
    </row>
    <row r="665" spans="1:5" x14ac:dyDescent="0.25">
      <c r="A665" t="s">
        <v>38</v>
      </c>
      <c r="B665" s="1" t="s">
        <v>143</v>
      </c>
      <c r="C665">
        <v>2020</v>
      </c>
      <c r="D665" s="4">
        <v>9</v>
      </c>
      <c r="E665">
        <v>3581</v>
      </c>
    </row>
    <row r="666" spans="1:5" x14ac:dyDescent="0.25">
      <c r="A666" t="s">
        <v>38</v>
      </c>
      <c r="B666" s="1" t="s">
        <v>187</v>
      </c>
      <c r="C666">
        <v>2020</v>
      </c>
      <c r="D666" s="4">
        <v>9</v>
      </c>
      <c r="E666">
        <v>0</v>
      </c>
    </row>
    <row r="667" spans="1:5" x14ac:dyDescent="0.25">
      <c r="A667" t="s">
        <v>38</v>
      </c>
      <c r="B667" s="1" t="s">
        <v>236</v>
      </c>
      <c r="C667">
        <v>2020</v>
      </c>
      <c r="D667" s="4">
        <v>9</v>
      </c>
      <c r="E667">
        <v>271147</v>
      </c>
    </row>
    <row r="668" spans="1:5" x14ac:dyDescent="0.25">
      <c r="A668" t="s">
        <v>38</v>
      </c>
      <c r="B668" s="1" t="s">
        <v>94</v>
      </c>
      <c r="C668">
        <v>2020</v>
      </c>
      <c r="D668" s="4">
        <v>10</v>
      </c>
      <c r="E668">
        <v>13326</v>
      </c>
    </row>
    <row r="669" spans="1:5" x14ac:dyDescent="0.25">
      <c r="A669" t="s">
        <v>38</v>
      </c>
      <c r="B669" s="1" t="s">
        <v>143</v>
      </c>
      <c r="C669">
        <v>2020</v>
      </c>
      <c r="D669" s="4">
        <v>10</v>
      </c>
      <c r="E669">
        <v>3641</v>
      </c>
    </row>
    <row r="670" spans="1:5" x14ac:dyDescent="0.25">
      <c r="A670" t="s">
        <v>38</v>
      </c>
      <c r="B670" s="1" t="s">
        <v>187</v>
      </c>
      <c r="C670">
        <v>2020</v>
      </c>
      <c r="D670" s="4">
        <v>10</v>
      </c>
      <c r="E670">
        <v>0</v>
      </c>
    </row>
    <row r="671" spans="1:5" x14ac:dyDescent="0.25">
      <c r="A671" t="s">
        <v>38</v>
      </c>
      <c r="B671" s="1" t="s">
        <v>236</v>
      </c>
      <c r="C671">
        <v>2020</v>
      </c>
      <c r="D671" s="4">
        <v>10</v>
      </c>
      <c r="E671">
        <v>270173</v>
      </c>
    </row>
    <row r="672" spans="1:5" x14ac:dyDescent="0.25">
      <c r="A672" t="s">
        <v>38</v>
      </c>
      <c r="B672" s="1" t="s">
        <v>94</v>
      </c>
      <c r="C672">
        <v>2020</v>
      </c>
      <c r="D672" s="4">
        <v>11</v>
      </c>
      <c r="E672">
        <v>13394</v>
      </c>
    </row>
    <row r="673" spans="1:5" x14ac:dyDescent="0.25">
      <c r="A673" t="s">
        <v>38</v>
      </c>
      <c r="B673" s="1" t="s">
        <v>143</v>
      </c>
      <c r="C673">
        <v>2020</v>
      </c>
      <c r="D673" s="4">
        <v>11</v>
      </c>
      <c r="E673">
        <v>3642</v>
      </c>
    </row>
    <row r="674" spans="1:5" x14ac:dyDescent="0.25">
      <c r="A674" t="s">
        <v>38</v>
      </c>
      <c r="B674" s="1" t="s">
        <v>187</v>
      </c>
      <c r="C674">
        <v>2020</v>
      </c>
      <c r="D674" s="4">
        <v>11</v>
      </c>
      <c r="E674">
        <v>0</v>
      </c>
    </row>
    <row r="675" spans="1:5" x14ac:dyDescent="0.25">
      <c r="A675" t="s">
        <v>38</v>
      </c>
      <c r="B675" s="1" t="s">
        <v>236</v>
      </c>
      <c r="C675">
        <v>2020</v>
      </c>
      <c r="D675" s="4">
        <v>11</v>
      </c>
      <c r="E675">
        <v>270003</v>
      </c>
    </row>
    <row r="676" spans="1:5" x14ac:dyDescent="0.25">
      <c r="A676" t="s">
        <v>38</v>
      </c>
      <c r="B676" s="1" t="s">
        <v>94</v>
      </c>
      <c r="C676">
        <v>2020</v>
      </c>
      <c r="D676" s="4">
        <v>12</v>
      </c>
      <c r="E676">
        <v>13647</v>
      </c>
    </row>
    <row r="677" spans="1:5" x14ac:dyDescent="0.25">
      <c r="A677" t="s">
        <v>38</v>
      </c>
      <c r="B677" s="1" t="s">
        <v>143</v>
      </c>
      <c r="C677">
        <v>2020</v>
      </c>
      <c r="D677" s="4">
        <v>12</v>
      </c>
      <c r="E677">
        <v>3677</v>
      </c>
    </row>
    <row r="678" spans="1:5" x14ac:dyDescent="0.25">
      <c r="A678" t="s">
        <v>38</v>
      </c>
      <c r="B678" s="1" t="s">
        <v>187</v>
      </c>
      <c r="C678">
        <v>2020</v>
      </c>
      <c r="D678" s="4">
        <v>12</v>
      </c>
      <c r="E678">
        <v>0</v>
      </c>
    </row>
    <row r="679" spans="1:5" x14ac:dyDescent="0.25">
      <c r="A679" t="s">
        <v>38</v>
      </c>
      <c r="B679" s="1" t="s">
        <v>236</v>
      </c>
      <c r="C679">
        <v>2020</v>
      </c>
      <c r="D679" s="4">
        <v>12</v>
      </c>
      <c r="E679">
        <v>271105</v>
      </c>
    </row>
    <row r="680" spans="1:5" x14ac:dyDescent="0.25">
      <c r="A680" t="s">
        <v>38</v>
      </c>
      <c r="B680" s="1" t="s">
        <v>94</v>
      </c>
      <c r="C680">
        <v>2021</v>
      </c>
      <c r="D680" s="4">
        <v>1</v>
      </c>
      <c r="E680">
        <v>13447</v>
      </c>
    </row>
    <row r="681" spans="1:5" x14ac:dyDescent="0.25">
      <c r="A681" t="s">
        <v>38</v>
      </c>
      <c r="B681" s="1" t="s">
        <v>143</v>
      </c>
      <c r="C681">
        <v>2021</v>
      </c>
      <c r="D681" s="4">
        <v>1</v>
      </c>
      <c r="E681">
        <v>3665</v>
      </c>
    </row>
    <row r="682" spans="1:5" x14ac:dyDescent="0.25">
      <c r="A682" t="s">
        <v>38</v>
      </c>
      <c r="B682" s="1" t="s">
        <v>236</v>
      </c>
      <c r="C682">
        <v>2021</v>
      </c>
      <c r="D682" s="4">
        <v>1</v>
      </c>
      <c r="E682">
        <v>264326</v>
      </c>
    </row>
    <row r="683" spans="1:5" x14ac:dyDescent="0.25">
      <c r="A683" t="s">
        <v>38</v>
      </c>
      <c r="B683" s="1" t="s">
        <v>94</v>
      </c>
      <c r="C683">
        <v>2021</v>
      </c>
      <c r="D683" s="4">
        <v>2</v>
      </c>
      <c r="E683">
        <v>13541</v>
      </c>
    </row>
    <row r="684" spans="1:5" x14ac:dyDescent="0.25">
      <c r="A684" t="s">
        <v>38</v>
      </c>
      <c r="B684" s="1" t="s">
        <v>143</v>
      </c>
      <c r="C684">
        <v>2021</v>
      </c>
      <c r="D684" s="4">
        <v>2</v>
      </c>
      <c r="E684">
        <v>3659</v>
      </c>
    </row>
    <row r="685" spans="1:5" x14ac:dyDescent="0.25">
      <c r="A685" t="s">
        <v>38</v>
      </c>
      <c r="B685" s="1" t="s">
        <v>236</v>
      </c>
      <c r="C685">
        <v>2021</v>
      </c>
      <c r="D685" s="4">
        <v>2</v>
      </c>
      <c r="E685">
        <v>264365</v>
      </c>
    </row>
    <row r="686" spans="1:5" x14ac:dyDescent="0.25">
      <c r="A686" t="s">
        <v>38</v>
      </c>
      <c r="B686" s="1" t="s">
        <v>94</v>
      </c>
      <c r="C686">
        <v>2021</v>
      </c>
      <c r="D686" s="4">
        <v>3</v>
      </c>
      <c r="E686">
        <v>13642</v>
      </c>
    </row>
    <row r="687" spans="1:5" x14ac:dyDescent="0.25">
      <c r="A687" t="s">
        <v>38</v>
      </c>
      <c r="B687" s="1" t="s">
        <v>143</v>
      </c>
      <c r="C687">
        <v>2021</v>
      </c>
      <c r="D687" s="4">
        <v>3</v>
      </c>
      <c r="E687">
        <v>3662</v>
      </c>
    </row>
    <row r="688" spans="1:5" x14ac:dyDescent="0.25">
      <c r="A688" t="s">
        <v>38</v>
      </c>
      <c r="B688" s="1" t="s">
        <v>236</v>
      </c>
      <c r="C688">
        <v>2021</v>
      </c>
      <c r="D688" s="4">
        <v>3</v>
      </c>
      <c r="E688">
        <v>264898</v>
      </c>
    </row>
    <row r="689" spans="1:5" x14ac:dyDescent="0.25">
      <c r="A689" t="s">
        <v>36</v>
      </c>
      <c r="B689" s="1" t="s">
        <v>142</v>
      </c>
      <c r="C689">
        <v>2020</v>
      </c>
      <c r="D689" s="4">
        <v>1</v>
      </c>
      <c r="E689">
        <v>0</v>
      </c>
    </row>
    <row r="690" spans="1:5" x14ac:dyDescent="0.25">
      <c r="A690" t="s">
        <v>36</v>
      </c>
      <c r="B690" s="1" t="s">
        <v>186</v>
      </c>
      <c r="C690">
        <v>2020</v>
      </c>
      <c r="D690" s="4">
        <v>1</v>
      </c>
      <c r="E690">
        <v>2884</v>
      </c>
    </row>
    <row r="691" spans="1:5" x14ac:dyDescent="0.25">
      <c r="A691" t="s">
        <v>36</v>
      </c>
      <c r="B691" s="1" t="s">
        <v>235</v>
      </c>
      <c r="C691">
        <v>2020</v>
      </c>
      <c r="D691" s="4">
        <v>1</v>
      </c>
      <c r="E691">
        <v>59849</v>
      </c>
    </row>
    <row r="692" spans="1:5" x14ac:dyDescent="0.25">
      <c r="A692" t="s">
        <v>36</v>
      </c>
      <c r="B692" s="1" t="s">
        <v>142</v>
      </c>
      <c r="C692">
        <v>2020</v>
      </c>
      <c r="D692" s="4">
        <v>2</v>
      </c>
      <c r="E692">
        <v>0</v>
      </c>
    </row>
    <row r="693" spans="1:5" x14ac:dyDescent="0.25">
      <c r="A693" t="s">
        <v>36</v>
      </c>
      <c r="B693" s="1" t="s">
        <v>186</v>
      </c>
      <c r="C693">
        <v>2020</v>
      </c>
      <c r="D693" s="4">
        <v>2</v>
      </c>
      <c r="E693">
        <v>2882</v>
      </c>
    </row>
    <row r="694" spans="1:5" x14ac:dyDescent="0.25">
      <c r="A694" t="s">
        <v>36</v>
      </c>
      <c r="B694" s="1" t="s">
        <v>235</v>
      </c>
      <c r="C694">
        <v>2020</v>
      </c>
      <c r="D694" s="4">
        <v>2</v>
      </c>
      <c r="E694">
        <v>59990</v>
      </c>
    </row>
    <row r="695" spans="1:5" x14ac:dyDescent="0.25">
      <c r="A695" t="s">
        <v>36</v>
      </c>
      <c r="B695" s="1" t="s">
        <v>142</v>
      </c>
      <c r="C695">
        <v>2020</v>
      </c>
      <c r="D695" s="4">
        <v>3</v>
      </c>
      <c r="E695">
        <v>0</v>
      </c>
    </row>
    <row r="696" spans="1:5" x14ac:dyDescent="0.25">
      <c r="A696" t="s">
        <v>36</v>
      </c>
      <c r="B696" s="1" t="s">
        <v>186</v>
      </c>
      <c r="C696">
        <v>2020</v>
      </c>
      <c r="D696" s="4">
        <v>3</v>
      </c>
      <c r="E696">
        <v>2900</v>
      </c>
    </row>
    <row r="697" spans="1:5" x14ac:dyDescent="0.25">
      <c r="A697" t="s">
        <v>36</v>
      </c>
      <c r="B697" s="1" t="s">
        <v>235</v>
      </c>
      <c r="C697">
        <v>2020</v>
      </c>
      <c r="D697" s="4">
        <v>3</v>
      </c>
      <c r="E697">
        <v>60044</v>
      </c>
    </row>
    <row r="698" spans="1:5" x14ac:dyDescent="0.25">
      <c r="A698" t="s">
        <v>36</v>
      </c>
      <c r="B698" s="1" t="s">
        <v>142</v>
      </c>
      <c r="C698">
        <v>2020</v>
      </c>
      <c r="D698" s="4">
        <v>4</v>
      </c>
      <c r="E698">
        <v>0</v>
      </c>
    </row>
    <row r="699" spans="1:5" x14ac:dyDescent="0.25">
      <c r="A699" t="s">
        <v>36</v>
      </c>
      <c r="B699" s="1" t="s">
        <v>186</v>
      </c>
      <c r="C699">
        <v>2020</v>
      </c>
      <c r="D699" s="4">
        <v>4</v>
      </c>
      <c r="E699">
        <v>2725</v>
      </c>
    </row>
    <row r="700" spans="1:5" x14ac:dyDescent="0.25">
      <c r="A700" t="s">
        <v>36</v>
      </c>
      <c r="B700" s="1" t="s">
        <v>235</v>
      </c>
      <c r="C700">
        <v>2020</v>
      </c>
      <c r="D700" s="4">
        <v>4</v>
      </c>
      <c r="E700">
        <v>58915</v>
      </c>
    </row>
    <row r="701" spans="1:5" x14ac:dyDescent="0.25">
      <c r="A701" t="s">
        <v>36</v>
      </c>
      <c r="B701" s="1" t="s">
        <v>142</v>
      </c>
      <c r="C701">
        <v>2020</v>
      </c>
      <c r="D701" s="4">
        <v>5</v>
      </c>
      <c r="E701">
        <v>0</v>
      </c>
    </row>
    <row r="702" spans="1:5" x14ac:dyDescent="0.25">
      <c r="A702" t="s">
        <v>36</v>
      </c>
      <c r="B702" s="1" t="s">
        <v>186</v>
      </c>
      <c r="C702">
        <v>2020</v>
      </c>
      <c r="D702" s="4">
        <v>5</v>
      </c>
      <c r="E702">
        <v>2679</v>
      </c>
    </row>
    <row r="703" spans="1:5" x14ac:dyDescent="0.25">
      <c r="A703" t="s">
        <v>36</v>
      </c>
      <c r="B703" s="1" t="s">
        <v>235</v>
      </c>
      <c r="C703">
        <v>2020</v>
      </c>
      <c r="D703" s="4">
        <v>5</v>
      </c>
      <c r="E703">
        <v>58162</v>
      </c>
    </row>
    <row r="704" spans="1:5" x14ac:dyDescent="0.25">
      <c r="A704" t="s">
        <v>36</v>
      </c>
      <c r="B704" s="1" t="s">
        <v>142</v>
      </c>
      <c r="C704">
        <v>2020</v>
      </c>
      <c r="D704" s="4">
        <v>6</v>
      </c>
      <c r="E704">
        <v>0</v>
      </c>
    </row>
    <row r="705" spans="1:5" x14ac:dyDescent="0.25">
      <c r="A705" t="s">
        <v>36</v>
      </c>
      <c r="B705" s="1" t="s">
        <v>186</v>
      </c>
      <c r="C705">
        <v>2020</v>
      </c>
      <c r="D705" s="4">
        <v>6</v>
      </c>
      <c r="E705">
        <v>2781</v>
      </c>
    </row>
    <row r="706" spans="1:5" x14ac:dyDescent="0.25">
      <c r="A706" t="s">
        <v>36</v>
      </c>
      <c r="B706" s="1" t="s">
        <v>235</v>
      </c>
      <c r="C706">
        <v>2020</v>
      </c>
      <c r="D706" s="4">
        <v>6</v>
      </c>
      <c r="E706">
        <v>58410</v>
      </c>
    </row>
    <row r="707" spans="1:5" x14ac:dyDescent="0.25">
      <c r="A707" t="s">
        <v>36</v>
      </c>
      <c r="B707" s="1" t="s">
        <v>142</v>
      </c>
      <c r="C707">
        <v>2020</v>
      </c>
      <c r="D707" s="4">
        <v>7</v>
      </c>
      <c r="E707">
        <v>0</v>
      </c>
    </row>
    <row r="708" spans="1:5" x14ac:dyDescent="0.25">
      <c r="A708" t="s">
        <v>36</v>
      </c>
      <c r="B708" s="1" t="s">
        <v>186</v>
      </c>
      <c r="C708">
        <v>2020</v>
      </c>
      <c r="D708" s="4">
        <v>7</v>
      </c>
      <c r="E708">
        <v>2835</v>
      </c>
    </row>
    <row r="709" spans="1:5" x14ac:dyDescent="0.25">
      <c r="A709" t="s">
        <v>36</v>
      </c>
      <c r="B709" s="1" t="s">
        <v>235</v>
      </c>
      <c r="C709">
        <v>2020</v>
      </c>
      <c r="D709" s="4">
        <v>7</v>
      </c>
      <c r="E709">
        <v>59323</v>
      </c>
    </row>
    <row r="710" spans="1:5" x14ac:dyDescent="0.25">
      <c r="A710" t="s">
        <v>36</v>
      </c>
      <c r="B710" s="1" t="s">
        <v>142</v>
      </c>
      <c r="C710">
        <v>2020</v>
      </c>
      <c r="D710" s="4">
        <v>8</v>
      </c>
      <c r="E710">
        <v>0</v>
      </c>
    </row>
    <row r="711" spans="1:5" x14ac:dyDescent="0.25">
      <c r="A711" t="s">
        <v>36</v>
      </c>
      <c r="B711" s="1" t="s">
        <v>186</v>
      </c>
      <c r="C711">
        <v>2020</v>
      </c>
      <c r="D711" s="4">
        <v>8</v>
      </c>
      <c r="E711">
        <v>2858</v>
      </c>
    </row>
    <row r="712" spans="1:5" x14ac:dyDescent="0.25">
      <c r="A712" t="s">
        <v>36</v>
      </c>
      <c r="B712" s="1" t="s">
        <v>235</v>
      </c>
      <c r="C712">
        <v>2020</v>
      </c>
      <c r="D712" s="4">
        <v>8</v>
      </c>
      <c r="E712">
        <v>58490</v>
      </c>
    </row>
    <row r="713" spans="1:5" x14ac:dyDescent="0.25">
      <c r="A713" t="s">
        <v>36</v>
      </c>
      <c r="B713" s="1" t="s">
        <v>142</v>
      </c>
      <c r="C713">
        <v>2020</v>
      </c>
      <c r="D713" s="4">
        <v>9</v>
      </c>
      <c r="E713">
        <v>0</v>
      </c>
    </row>
    <row r="714" spans="1:5" x14ac:dyDescent="0.25">
      <c r="A714" t="s">
        <v>36</v>
      </c>
      <c r="B714" s="1" t="s">
        <v>186</v>
      </c>
      <c r="C714">
        <v>2020</v>
      </c>
      <c r="D714" s="4">
        <v>9</v>
      </c>
      <c r="E714">
        <v>2848</v>
      </c>
    </row>
    <row r="715" spans="1:5" x14ac:dyDescent="0.25">
      <c r="A715" t="s">
        <v>36</v>
      </c>
      <c r="B715" s="1" t="s">
        <v>235</v>
      </c>
      <c r="C715">
        <v>2020</v>
      </c>
      <c r="D715" s="4">
        <v>9</v>
      </c>
      <c r="E715">
        <v>58420</v>
      </c>
    </row>
    <row r="716" spans="1:5" x14ac:dyDescent="0.25">
      <c r="A716" t="s">
        <v>36</v>
      </c>
      <c r="B716" s="1" t="s">
        <v>142</v>
      </c>
      <c r="C716">
        <v>2020</v>
      </c>
      <c r="D716" s="4">
        <v>10</v>
      </c>
      <c r="E716">
        <v>0</v>
      </c>
    </row>
    <row r="717" spans="1:5" x14ac:dyDescent="0.25">
      <c r="A717" t="s">
        <v>36</v>
      </c>
      <c r="B717" s="1" t="s">
        <v>186</v>
      </c>
      <c r="C717">
        <v>2020</v>
      </c>
      <c r="D717" s="4">
        <v>10</v>
      </c>
      <c r="E717">
        <v>2844</v>
      </c>
    </row>
    <row r="718" spans="1:5" x14ac:dyDescent="0.25">
      <c r="A718" t="s">
        <v>36</v>
      </c>
      <c r="B718" s="1" t="s">
        <v>235</v>
      </c>
      <c r="C718">
        <v>2020</v>
      </c>
      <c r="D718" s="4">
        <v>10</v>
      </c>
      <c r="E718">
        <v>58882</v>
      </c>
    </row>
    <row r="719" spans="1:5" x14ac:dyDescent="0.25">
      <c r="A719" t="s">
        <v>36</v>
      </c>
      <c r="B719" s="1" t="s">
        <v>142</v>
      </c>
      <c r="C719">
        <v>2020</v>
      </c>
      <c r="D719" s="4">
        <v>11</v>
      </c>
      <c r="E719">
        <v>0</v>
      </c>
    </row>
    <row r="720" spans="1:5" x14ac:dyDescent="0.25">
      <c r="A720" t="s">
        <v>36</v>
      </c>
      <c r="B720" s="1" t="s">
        <v>186</v>
      </c>
      <c r="C720">
        <v>2020</v>
      </c>
      <c r="D720" s="4">
        <v>11</v>
      </c>
      <c r="E720">
        <v>2874</v>
      </c>
    </row>
    <row r="721" spans="1:5" x14ac:dyDescent="0.25">
      <c r="A721" t="s">
        <v>36</v>
      </c>
      <c r="B721" s="1" t="s">
        <v>235</v>
      </c>
      <c r="C721">
        <v>2020</v>
      </c>
      <c r="D721" s="4">
        <v>11</v>
      </c>
      <c r="E721">
        <v>59232</v>
      </c>
    </row>
    <row r="722" spans="1:5" x14ac:dyDescent="0.25">
      <c r="A722" t="s">
        <v>36</v>
      </c>
      <c r="B722" s="1" t="s">
        <v>142</v>
      </c>
      <c r="C722">
        <v>2020</v>
      </c>
      <c r="D722" s="4">
        <v>12</v>
      </c>
      <c r="E722">
        <v>0</v>
      </c>
    </row>
    <row r="723" spans="1:5" x14ac:dyDescent="0.25">
      <c r="A723" t="s">
        <v>36</v>
      </c>
      <c r="B723" s="1" t="s">
        <v>186</v>
      </c>
      <c r="C723">
        <v>2020</v>
      </c>
      <c r="D723" s="4">
        <v>12</v>
      </c>
      <c r="E723">
        <v>2921</v>
      </c>
    </row>
    <row r="724" spans="1:5" x14ac:dyDescent="0.25">
      <c r="A724" t="s">
        <v>36</v>
      </c>
      <c r="B724" s="1" t="s">
        <v>235</v>
      </c>
      <c r="C724">
        <v>2020</v>
      </c>
      <c r="D724" s="4">
        <v>12</v>
      </c>
      <c r="E724">
        <v>59641</v>
      </c>
    </row>
    <row r="725" spans="1:5" x14ac:dyDescent="0.25">
      <c r="A725" t="s">
        <v>36</v>
      </c>
      <c r="B725" s="1" t="s">
        <v>142</v>
      </c>
      <c r="C725">
        <v>2021</v>
      </c>
      <c r="D725" s="4">
        <v>1</v>
      </c>
      <c r="E725">
        <v>0</v>
      </c>
    </row>
    <row r="726" spans="1:5" x14ac:dyDescent="0.25">
      <c r="A726" t="s">
        <v>36</v>
      </c>
      <c r="B726" s="1" t="s">
        <v>186</v>
      </c>
      <c r="C726">
        <v>2021</v>
      </c>
      <c r="D726" s="4">
        <v>1</v>
      </c>
      <c r="E726">
        <v>2901</v>
      </c>
    </row>
    <row r="727" spans="1:5" x14ac:dyDescent="0.25">
      <c r="A727" t="s">
        <v>36</v>
      </c>
      <c r="B727" s="1" t="s">
        <v>235</v>
      </c>
      <c r="C727">
        <v>2021</v>
      </c>
      <c r="D727" s="4">
        <v>1</v>
      </c>
      <c r="E727">
        <v>58278</v>
      </c>
    </row>
    <row r="728" spans="1:5" x14ac:dyDescent="0.25">
      <c r="A728" t="s">
        <v>36</v>
      </c>
      <c r="B728" s="1" t="s">
        <v>142</v>
      </c>
      <c r="C728">
        <v>2021</v>
      </c>
      <c r="D728" s="4">
        <v>2</v>
      </c>
      <c r="E728">
        <v>0</v>
      </c>
    </row>
    <row r="729" spans="1:5" x14ac:dyDescent="0.25">
      <c r="A729" t="s">
        <v>36</v>
      </c>
      <c r="B729" s="1" t="s">
        <v>186</v>
      </c>
      <c r="C729">
        <v>2021</v>
      </c>
      <c r="D729" s="4">
        <v>2</v>
      </c>
      <c r="E729">
        <v>2897</v>
      </c>
    </row>
    <row r="730" spans="1:5" x14ac:dyDescent="0.25">
      <c r="A730" t="s">
        <v>36</v>
      </c>
      <c r="B730" s="1" t="s">
        <v>235</v>
      </c>
      <c r="C730">
        <v>2021</v>
      </c>
      <c r="D730" s="4">
        <v>2</v>
      </c>
      <c r="E730">
        <v>58336</v>
      </c>
    </row>
    <row r="731" spans="1:5" x14ac:dyDescent="0.25">
      <c r="A731" t="s">
        <v>36</v>
      </c>
      <c r="B731" s="1" t="s">
        <v>142</v>
      </c>
      <c r="C731">
        <v>2021</v>
      </c>
      <c r="D731" s="4">
        <v>3</v>
      </c>
      <c r="E731">
        <v>0</v>
      </c>
    </row>
    <row r="732" spans="1:5" x14ac:dyDescent="0.25">
      <c r="A732" t="s">
        <v>36</v>
      </c>
      <c r="B732" s="1" t="s">
        <v>186</v>
      </c>
      <c r="C732">
        <v>2021</v>
      </c>
      <c r="D732" s="4">
        <v>3</v>
      </c>
      <c r="E732">
        <v>2910</v>
      </c>
    </row>
    <row r="733" spans="1:5" x14ac:dyDescent="0.25">
      <c r="A733" t="s">
        <v>36</v>
      </c>
      <c r="B733" s="1" t="s">
        <v>235</v>
      </c>
      <c r="C733">
        <v>2021</v>
      </c>
      <c r="D733" s="4">
        <v>3</v>
      </c>
      <c r="E733">
        <v>58487</v>
      </c>
    </row>
    <row r="734" spans="1:5" x14ac:dyDescent="0.25">
      <c r="A734" t="s">
        <v>37</v>
      </c>
      <c r="B734" s="1" t="s">
        <v>92</v>
      </c>
      <c r="C734">
        <v>2020</v>
      </c>
      <c r="D734" s="4">
        <v>1</v>
      </c>
      <c r="E734">
        <v>4592</v>
      </c>
    </row>
    <row r="735" spans="1:5" x14ac:dyDescent="0.25">
      <c r="A735" t="s">
        <v>37</v>
      </c>
      <c r="B735" s="1" t="s">
        <v>93</v>
      </c>
      <c r="C735">
        <v>2020</v>
      </c>
      <c r="D735" s="4">
        <v>1</v>
      </c>
      <c r="E735">
        <v>3893</v>
      </c>
    </row>
    <row r="736" spans="1:5" x14ac:dyDescent="0.25">
      <c r="A736" t="s">
        <v>37</v>
      </c>
      <c r="B736" s="1" t="s">
        <v>141</v>
      </c>
      <c r="C736">
        <v>2020</v>
      </c>
      <c r="D736" s="4">
        <v>1</v>
      </c>
      <c r="E736">
        <v>1342</v>
      </c>
    </row>
    <row r="737" spans="1:5" x14ac:dyDescent="0.25">
      <c r="A737" t="s">
        <v>37</v>
      </c>
      <c r="B737" s="1" t="s">
        <v>185</v>
      </c>
      <c r="C737">
        <v>2020</v>
      </c>
      <c r="D737" s="4">
        <v>1</v>
      </c>
      <c r="E737">
        <v>12452</v>
      </c>
    </row>
    <row r="738" spans="1:5" x14ac:dyDescent="0.25">
      <c r="A738" t="s">
        <v>37</v>
      </c>
      <c r="B738" s="1" t="s">
        <v>234</v>
      </c>
      <c r="C738">
        <v>2020</v>
      </c>
      <c r="D738" s="4">
        <v>1</v>
      </c>
      <c r="E738">
        <v>54613</v>
      </c>
    </row>
    <row r="739" spans="1:5" x14ac:dyDescent="0.25">
      <c r="A739" t="s">
        <v>37</v>
      </c>
      <c r="B739" s="1" t="s">
        <v>92</v>
      </c>
      <c r="C739">
        <v>2020</v>
      </c>
      <c r="D739" s="4">
        <v>2</v>
      </c>
      <c r="E739">
        <v>4595</v>
      </c>
    </row>
    <row r="740" spans="1:5" x14ac:dyDescent="0.25">
      <c r="A740" t="s">
        <v>37</v>
      </c>
      <c r="B740" s="1" t="s">
        <v>93</v>
      </c>
      <c r="C740">
        <v>2020</v>
      </c>
      <c r="D740" s="4">
        <v>2</v>
      </c>
      <c r="E740">
        <v>3898</v>
      </c>
    </row>
    <row r="741" spans="1:5" x14ac:dyDescent="0.25">
      <c r="A741" t="s">
        <v>37</v>
      </c>
      <c r="B741" s="1" t="s">
        <v>141</v>
      </c>
      <c r="C741">
        <v>2020</v>
      </c>
      <c r="D741" s="4">
        <v>2</v>
      </c>
      <c r="E741">
        <v>1355</v>
      </c>
    </row>
    <row r="742" spans="1:5" x14ac:dyDescent="0.25">
      <c r="A742" t="s">
        <v>37</v>
      </c>
      <c r="B742" s="1" t="s">
        <v>185</v>
      </c>
      <c r="C742">
        <v>2020</v>
      </c>
      <c r="D742" s="4">
        <v>2</v>
      </c>
      <c r="E742">
        <v>12573</v>
      </c>
    </row>
    <row r="743" spans="1:5" x14ac:dyDescent="0.25">
      <c r="A743" t="s">
        <v>37</v>
      </c>
      <c r="B743" s="1" t="s">
        <v>234</v>
      </c>
      <c r="C743">
        <v>2020</v>
      </c>
      <c r="D743" s="4">
        <v>2</v>
      </c>
      <c r="E743">
        <v>54603</v>
      </c>
    </row>
    <row r="744" spans="1:5" x14ac:dyDescent="0.25">
      <c r="A744" t="s">
        <v>37</v>
      </c>
      <c r="B744" s="1" t="s">
        <v>92</v>
      </c>
      <c r="C744">
        <v>2020</v>
      </c>
      <c r="D744" s="4">
        <v>3</v>
      </c>
      <c r="E744">
        <v>4588</v>
      </c>
    </row>
    <row r="745" spans="1:5" x14ac:dyDescent="0.25">
      <c r="A745" t="s">
        <v>37</v>
      </c>
      <c r="B745" s="1" t="s">
        <v>93</v>
      </c>
      <c r="C745">
        <v>2020</v>
      </c>
      <c r="D745" s="4">
        <v>3</v>
      </c>
      <c r="E745">
        <v>3868</v>
      </c>
    </row>
    <row r="746" spans="1:5" x14ac:dyDescent="0.25">
      <c r="A746" t="s">
        <v>37</v>
      </c>
      <c r="B746" s="1" t="s">
        <v>141</v>
      </c>
      <c r="C746">
        <v>2020</v>
      </c>
      <c r="D746" s="4">
        <v>3</v>
      </c>
      <c r="E746">
        <v>1363</v>
      </c>
    </row>
    <row r="747" spans="1:5" x14ac:dyDescent="0.25">
      <c r="A747" t="s">
        <v>37</v>
      </c>
      <c r="B747" s="1" t="s">
        <v>185</v>
      </c>
      <c r="C747">
        <v>2020</v>
      </c>
      <c r="D747" s="4">
        <v>3</v>
      </c>
      <c r="E747">
        <v>12570</v>
      </c>
    </row>
    <row r="748" spans="1:5" x14ac:dyDescent="0.25">
      <c r="A748" t="s">
        <v>37</v>
      </c>
      <c r="B748" s="1" t="s">
        <v>234</v>
      </c>
      <c r="C748">
        <v>2020</v>
      </c>
      <c r="D748" s="4">
        <v>3</v>
      </c>
      <c r="E748">
        <v>54360</v>
      </c>
    </row>
    <row r="749" spans="1:5" x14ac:dyDescent="0.25">
      <c r="A749" t="s">
        <v>37</v>
      </c>
      <c r="B749" s="1" t="s">
        <v>92</v>
      </c>
      <c r="C749">
        <v>2020</v>
      </c>
      <c r="D749" s="4">
        <v>4</v>
      </c>
      <c r="E749">
        <v>4587</v>
      </c>
    </row>
    <row r="750" spans="1:5" x14ac:dyDescent="0.25">
      <c r="A750" t="s">
        <v>37</v>
      </c>
      <c r="B750" s="1" t="s">
        <v>93</v>
      </c>
      <c r="C750">
        <v>2020</v>
      </c>
      <c r="D750" s="4">
        <v>4</v>
      </c>
      <c r="E750">
        <v>3776</v>
      </c>
    </row>
    <row r="751" spans="1:5" x14ac:dyDescent="0.25">
      <c r="A751" t="s">
        <v>37</v>
      </c>
      <c r="B751" s="1" t="s">
        <v>141</v>
      </c>
      <c r="C751">
        <v>2020</v>
      </c>
      <c r="D751" s="4">
        <v>4</v>
      </c>
      <c r="E751">
        <v>1372</v>
      </c>
    </row>
    <row r="752" spans="1:5" x14ac:dyDescent="0.25">
      <c r="A752" t="s">
        <v>37</v>
      </c>
      <c r="B752" s="1" t="s">
        <v>185</v>
      </c>
      <c r="C752">
        <v>2020</v>
      </c>
      <c r="D752" s="4">
        <v>4</v>
      </c>
      <c r="E752">
        <v>12065</v>
      </c>
    </row>
    <row r="753" spans="1:5" x14ac:dyDescent="0.25">
      <c r="A753" t="s">
        <v>37</v>
      </c>
      <c r="B753" s="1" t="s">
        <v>234</v>
      </c>
      <c r="C753">
        <v>2020</v>
      </c>
      <c r="D753" s="4">
        <v>4</v>
      </c>
      <c r="E753">
        <v>50936</v>
      </c>
    </row>
    <row r="754" spans="1:5" x14ac:dyDescent="0.25">
      <c r="A754" t="s">
        <v>37</v>
      </c>
      <c r="B754" s="1" t="s">
        <v>92</v>
      </c>
      <c r="C754">
        <v>2020</v>
      </c>
      <c r="D754" s="4">
        <v>5</v>
      </c>
      <c r="E754">
        <v>4621</v>
      </c>
    </row>
    <row r="755" spans="1:5" x14ac:dyDescent="0.25">
      <c r="A755" t="s">
        <v>37</v>
      </c>
      <c r="B755" s="1" t="s">
        <v>93</v>
      </c>
      <c r="C755">
        <v>2020</v>
      </c>
      <c r="D755" s="4">
        <v>5</v>
      </c>
      <c r="E755">
        <v>3831</v>
      </c>
    </row>
    <row r="756" spans="1:5" x14ac:dyDescent="0.25">
      <c r="A756" t="s">
        <v>37</v>
      </c>
      <c r="B756" s="1" t="s">
        <v>141</v>
      </c>
      <c r="C756">
        <v>2020</v>
      </c>
      <c r="D756" s="4">
        <v>5</v>
      </c>
      <c r="E756">
        <v>1378</v>
      </c>
    </row>
    <row r="757" spans="1:5" x14ac:dyDescent="0.25">
      <c r="A757" t="s">
        <v>37</v>
      </c>
      <c r="B757" s="1" t="s">
        <v>185</v>
      </c>
      <c r="C757">
        <v>2020</v>
      </c>
      <c r="D757" s="4">
        <v>5</v>
      </c>
      <c r="E757">
        <v>12029</v>
      </c>
    </row>
    <row r="758" spans="1:5" x14ac:dyDescent="0.25">
      <c r="A758" t="s">
        <v>37</v>
      </c>
      <c r="B758" s="1" t="s">
        <v>234</v>
      </c>
      <c r="C758">
        <v>2020</v>
      </c>
      <c r="D758" s="4">
        <v>5</v>
      </c>
      <c r="E758">
        <v>51570</v>
      </c>
    </row>
    <row r="759" spans="1:5" x14ac:dyDescent="0.25">
      <c r="A759" t="s">
        <v>37</v>
      </c>
      <c r="B759" s="1" t="s">
        <v>92</v>
      </c>
      <c r="C759">
        <v>2020</v>
      </c>
      <c r="D759" s="4">
        <v>6</v>
      </c>
      <c r="E759">
        <v>4618</v>
      </c>
    </row>
    <row r="760" spans="1:5" x14ac:dyDescent="0.25">
      <c r="A760" t="s">
        <v>37</v>
      </c>
      <c r="B760" s="1" t="s">
        <v>93</v>
      </c>
      <c r="C760">
        <v>2020</v>
      </c>
      <c r="D760" s="4">
        <v>6</v>
      </c>
      <c r="E760">
        <v>3851</v>
      </c>
    </row>
    <row r="761" spans="1:5" x14ac:dyDescent="0.25">
      <c r="A761" t="s">
        <v>37</v>
      </c>
      <c r="B761" s="1" t="s">
        <v>141</v>
      </c>
      <c r="C761">
        <v>2020</v>
      </c>
      <c r="D761" s="4">
        <v>6</v>
      </c>
      <c r="E761">
        <v>1347</v>
      </c>
    </row>
    <row r="762" spans="1:5" x14ac:dyDescent="0.25">
      <c r="A762" t="s">
        <v>37</v>
      </c>
      <c r="B762" s="1" t="s">
        <v>185</v>
      </c>
      <c r="C762">
        <v>2020</v>
      </c>
      <c r="D762" s="4">
        <v>6</v>
      </c>
      <c r="E762">
        <v>12106</v>
      </c>
    </row>
    <row r="763" spans="1:5" x14ac:dyDescent="0.25">
      <c r="A763" t="s">
        <v>37</v>
      </c>
      <c r="B763" s="1" t="s">
        <v>234</v>
      </c>
      <c r="C763">
        <v>2020</v>
      </c>
      <c r="D763" s="4">
        <v>6</v>
      </c>
      <c r="E763">
        <v>52602</v>
      </c>
    </row>
    <row r="764" spans="1:5" x14ac:dyDescent="0.25">
      <c r="A764" t="s">
        <v>37</v>
      </c>
      <c r="B764" s="1" t="s">
        <v>92</v>
      </c>
      <c r="C764">
        <v>2020</v>
      </c>
      <c r="D764" s="4">
        <v>7</v>
      </c>
      <c r="E764">
        <v>4630</v>
      </c>
    </row>
    <row r="765" spans="1:5" x14ac:dyDescent="0.25">
      <c r="A765" t="s">
        <v>37</v>
      </c>
      <c r="B765" s="1" t="s">
        <v>93</v>
      </c>
      <c r="C765">
        <v>2020</v>
      </c>
      <c r="D765" s="4">
        <v>7</v>
      </c>
      <c r="E765">
        <v>3870</v>
      </c>
    </row>
    <row r="766" spans="1:5" x14ac:dyDescent="0.25">
      <c r="A766" t="s">
        <v>37</v>
      </c>
      <c r="B766" s="1" t="s">
        <v>141</v>
      </c>
      <c r="C766">
        <v>2020</v>
      </c>
      <c r="D766" s="4">
        <v>7</v>
      </c>
      <c r="E766">
        <v>1376</v>
      </c>
    </row>
    <row r="767" spans="1:5" x14ac:dyDescent="0.25">
      <c r="A767" t="s">
        <v>37</v>
      </c>
      <c r="B767" s="1" t="s">
        <v>185</v>
      </c>
      <c r="C767">
        <v>2020</v>
      </c>
      <c r="D767" s="4">
        <v>7</v>
      </c>
      <c r="E767">
        <v>12116</v>
      </c>
    </row>
    <row r="768" spans="1:5" x14ac:dyDescent="0.25">
      <c r="A768" t="s">
        <v>37</v>
      </c>
      <c r="B768" s="1" t="s">
        <v>234</v>
      </c>
      <c r="C768">
        <v>2020</v>
      </c>
      <c r="D768" s="4">
        <v>7</v>
      </c>
      <c r="E768">
        <v>52986</v>
      </c>
    </row>
    <row r="769" spans="1:5" x14ac:dyDescent="0.25">
      <c r="A769" t="s">
        <v>37</v>
      </c>
      <c r="B769" s="1" t="s">
        <v>92</v>
      </c>
      <c r="C769">
        <v>2020</v>
      </c>
      <c r="D769" s="4">
        <v>8</v>
      </c>
      <c r="E769">
        <v>4644</v>
      </c>
    </row>
    <row r="770" spans="1:5" x14ac:dyDescent="0.25">
      <c r="A770" t="s">
        <v>37</v>
      </c>
      <c r="B770" s="1" t="s">
        <v>93</v>
      </c>
      <c r="C770">
        <v>2020</v>
      </c>
      <c r="D770" s="4">
        <v>8</v>
      </c>
      <c r="E770">
        <v>3902</v>
      </c>
    </row>
    <row r="771" spans="1:5" x14ac:dyDescent="0.25">
      <c r="A771" t="s">
        <v>37</v>
      </c>
      <c r="B771" s="1" t="s">
        <v>141</v>
      </c>
      <c r="C771">
        <v>2020</v>
      </c>
      <c r="D771" s="4">
        <v>8</v>
      </c>
      <c r="E771">
        <v>1377</v>
      </c>
    </row>
    <row r="772" spans="1:5" x14ac:dyDescent="0.25">
      <c r="A772" t="s">
        <v>37</v>
      </c>
      <c r="B772" s="1" t="s">
        <v>185</v>
      </c>
      <c r="C772">
        <v>2020</v>
      </c>
      <c r="D772" s="4">
        <v>8</v>
      </c>
      <c r="E772">
        <v>12110</v>
      </c>
    </row>
    <row r="773" spans="1:5" x14ac:dyDescent="0.25">
      <c r="A773" t="s">
        <v>37</v>
      </c>
      <c r="B773" s="1" t="s">
        <v>234</v>
      </c>
      <c r="C773">
        <v>2020</v>
      </c>
      <c r="D773" s="4">
        <v>8</v>
      </c>
      <c r="E773">
        <v>53167</v>
      </c>
    </row>
    <row r="774" spans="1:5" x14ac:dyDescent="0.25">
      <c r="A774" t="s">
        <v>37</v>
      </c>
      <c r="B774" s="1" t="s">
        <v>92</v>
      </c>
      <c r="C774">
        <v>2020</v>
      </c>
      <c r="D774" s="4">
        <v>9</v>
      </c>
      <c r="E774">
        <v>4669</v>
      </c>
    </row>
    <row r="775" spans="1:5" x14ac:dyDescent="0.25">
      <c r="A775" t="s">
        <v>37</v>
      </c>
      <c r="B775" s="1" t="s">
        <v>93</v>
      </c>
      <c r="C775">
        <v>2020</v>
      </c>
      <c r="D775" s="4">
        <v>9</v>
      </c>
      <c r="E775">
        <v>3914</v>
      </c>
    </row>
    <row r="776" spans="1:5" x14ac:dyDescent="0.25">
      <c r="A776" t="s">
        <v>37</v>
      </c>
      <c r="B776" s="1" t="s">
        <v>141</v>
      </c>
      <c r="C776">
        <v>2020</v>
      </c>
      <c r="D776" s="4">
        <v>9</v>
      </c>
      <c r="E776">
        <v>1377</v>
      </c>
    </row>
    <row r="777" spans="1:5" x14ac:dyDescent="0.25">
      <c r="A777" t="s">
        <v>37</v>
      </c>
      <c r="B777" s="1" t="s">
        <v>185</v>
      </c>
      <c r="C777">
        <v>2020</v>
      </c>
      <c r="D777" s="4">
        <v>9</v>
      </c>
      <c r="E777">
        <v>12299</v>
      </c>
    </row>
    <row r="778" spans="1:5" x14ac:dyDescent="0.25">
      <c r="A778" t="s">
        <v>37</v>
      </c>
      <c r="B778" s="1" t="s">
        <v>234</v>
      </c>
      <c r="C778">
        <v>2020</v>
      </c>
      <c r="D778" s="4">
        <v>9</v>
      </c>
      <c r="E778">
        <v>53152</v>
      </c>
    </row>
    <row r="779" spans="1:5" x14ac:dyDescent="0.25">
      <c r="A779" t="s">
        <v>37</v>
      </c>
      <c r="B779" s="1" t="s">
        <v>92</v>
      </c>
      <c r="C779">
        <v>2020</v>
      </c>
      <c r="D779" s="4">
        <v>10</v>
      </c>
      <c r="E779">
        <v>4724</v>
      </c>
    </row>
    <row r="780" spans="1:5" x14ac:dyDescent="0.25">
      <c r="A780" t="s">
        <v>37</v>
      </c>
      <c r="B780" s="1" t="s">
        <v>93</v>
      </c>
      <c r="C780">
        <v>2020</v>
      </c>
      <c r="D780" s="4">
        <v>10</v>
      </c>
      <c r="E780">
        <v>3978</v>
      </c>
    </row>
    <row r="781" spans="1:5" x14ac:dyDescent="0.25">
      <c r="A781" t="s">
        <v>37</v>
      </c>
      <c r="B781" s="1" t="s">
        <v>141</v>
      </c>
      <c r="C781">
        <v>2020</v>
      </c>
      <c r="D781" s="4">
        <v>10</v>
      </c>
      <c r="E781">
        <v>1373</v>
      </c>
    </row>
    <row r="782" spans="1:5" x14ac:dyDescent="0.25">
      <c r="A782" t="s">
        <v>37</v>
      </c>
      <c r="B782" s="1" t="s">
        <v>185</v>
      </c>
      <c r="C782">
        <v>2020</v>
      </c>
      <c r="D782" s="4">
        <v>10</v>
      </c>
      <c r="E782">
        <v>12232</v>
      </c>
    </row>
    <row r="783" spans="1:5" x14ac:dyDescent="0.25">
      <c r="A783" t="s">
        <v>37</v>
      </c>
      <c r="B783" s="1" t="s">
        <v>234</v>
      </c>
      <c r="C783">
        <v>2020</v>
      </c>
      <c r="D783" s="4">
        <v>10</v>
      </c>
      <c r="E783">
        <v>53339</v>
      </c>
    </row>
    <row r="784" spans="1:5" x14ac:dyDescent="0.25">
      <c r="A784" t="s">
        <v>37</v>
      </c>
      <c r="B784" s="1" t="s">
        <v>92</v>
      </c>
      <c r="C784">
        <v>2020</v>
      </c>
      <c r="D784" s="4">
        <v>11</v>
      </c>
      <c r="E784">
        <v>4711</v>
      </c>
    </row>
    <row r="785" spans="1:5" x14ac:dyDescent="0.25">
      <c r="A785" t="s">
        <v>37</v>
      </c>
      <c r="B785" s="1" t="s">
        <v>93</v>
      </c>
      <c r="C785">
        <v>2020</v>
      </c>
      <c r="D785" s="4">
        <v>11</v>
      </c>
      <c r="E785">
        <v>3967</v>
      </c>
    </row>
    <row r="786" spans="1:5" x14ac:dyDescent="0.25">
      <c r="A786" t="s">
        <v>37</v>
      </c>
      <c r="B786" s="1" t="s">
        <v>141</v>
      </c>
      <c r="C786">
        <v>2020</v>
      </c>
      <c r="D786" s="4">
        <v>11</v>
      </c>
      <c r="E786">
        <v>1359</v>
      </c>
    </row>
    <row r="787" spans="1:5" x14ac:dyDescent="0.25">
      <c r="A787" t="s">
        <v>37</v>
      </c>
      <c r="B787" s="1" t="s">
        <v>185</v>
      </c>
      <c r="C787">
        <v>2020</v>
      </c>
      <c r="D787" s="4">
        <v>11</v>
      </c>
      <c r="E787">
        <v>12336</v>
      </c>
    </row>
    <row r="788" spans="1:5" x14ac:dyDescent="0.25">
      <c r="A788" t="s">
        <v>37</v>
      </c>
      <c r="B788" s="1" t="s">
        <v>234</v>
      </c>
      <c r="C788">
        <v>2020</v>
      </c>
      <c r="D788" s="4">
        <v>11</v>
      </c>
      <c r="E788">
        <v>53698</v>
      </c>
    </row>
    <row r="789" spans="1:5" x14ac:dyDescent="0.25">
      <c r="A789" t="s">
        <v>37</v>
      </c>
      <c r="B789" s="1" t="s">
        <v>92</v>
      </c>
      <c r="C789">
        <v>2020</v>
      </c>
      <c r="D789" s="4">
        <v>12</v>
      </c>
      <c r="E789">
        <v>4751</v>
      </c>
    </row>
    <row r="790" spans="1:5" x14ac:dyDescent="0.25">
      <c r="A790" t="s">
        <v>37</v>
      </c>
      <c r="B790" s="1" t="s">
        <v>93</v>
      </c>
      <c r="C790">
        <v>2020</v>
      </c>
      <c r="D790" s="4">
        <v>12</v>
      </c>
      <c r="E790">
        <v>4087</v>
      </c>
    </row>
    <row r="791" spans="1:5" x14ac:dyDescent="0.25">
      <c r="A791" t="s">
        <v>37</v>
      </c>
      <c r="B791" s="1" t="s">
        <v>141</v>
      </c>
      <c r="C791">
        <v>2020</v>
      </c>
      <c r="D791" s="4">
        <v>12</v>
      </c>
      <c r="E791">
        <v>1380</v>
      </c>
    </row>
    <row r="792" spans="1:5" x14ac:dyDescent="0.25">
      <c r="A792" t="s">
        <v>37</v>
      </c>
      <c r="B792" s="1" t="s">
        <v>185</v>
      </c>
      <c r="C792">
        <v>2020</v>
      </c>
      <c r="D792" s="4">
        <v>12</v>
      </c>
      <c r="E792">
        <v>12595</v>
      </c>
    </row>
    <row r="793" spans="1:5" x14ac:dyDescent="0.25">
      <c r="A793" t="s">
        <v>37</v>
      </c>
      <c r="B793" s="1" t="s">
        <v>234</v>
      </c>
      <c r="C793">
        <v>2020</v>
      </c>
      <c r="D793" s="4">
        <v>12</v>
      </c>
      <c r="E793">
        <v>53992</v>
      </c>
    </row>
    <row r="794" spans="1:5" x14ac:dyDescent="0.25">
      <c r="A794" t="s">
        <v>37</v>
      </c>
      <c r="B794" s="1" t="s">
        <v>92</v>
      </c>
      <c r="C794">
        <v>2021</v>
      </c>
      <c r="D794" s="4">
        <v>1</v>
      </c>
      <c r="E794">
        <v>4635</v>
      </c>
    </row>
    <row r="795" spans="1:5" x14ac:dyDescent="0.25">
      <c r="A795" t="s">
        <v>37</v>
      </c>
      <c r="B795" s="1" t="s">
        <v>93</v>
      </c>
      <c r="C795">
        <v>2021</v>
      </c>
      <c r="D795" s="4">
        <v>1</v>
      </c>
      <c r="E795">
        <v>4084</v>
      </c>
    </row>
    <row r="796" spans="1:5" x14ac:dyDescent="0.25">
      <c r="A796" t="s">
        <v>37</v>
      </c>
      <c r="B796" s="1" t="s">
        <v>141</v>
      </c>
      <c r="C796">
        <v>2021</v>
      </c>
      <c r="D796" s="4">
        <v>1</v>
      </c>
      <c r="E796">
        <v>1369</v>
      </c>
    </row>
    <row r="797" spans="1:5" x14ac:dyDescent="0.25">
      <c r="A797" t="s">
        <v>37</v>
      </c>
      <c r="B797" s="1" t="s">
        <v>185</v>
      </c>
      <c r="C797">
        <v>2021</v>
      </c>
      <c r="D797" s="4">
        <v>1</v>
      </c>
      <c r="E797">
        <v>12364</v>
      </c>
    </row>
    <row r="798" spans="1:5" x14ac:dyDescent="0.25">
      <c r="A798" t="s">
        <v>37</v>
      </c>
      <c r="B798" s="1" t="s">
        <v>234</v>
      </c>
      <c r="C798">
        <v>2021</v>
      </c>
      <c r="D798" s="4">
        <v>1</v>
      </c>
      <c r="E798">
        <v>51864</v>
      </c>
    </row>
    <row r="799" spans="1:5" x14ac:dyDescent="0.25">
      <c r="A799" t="s">
        <v>37</v>
      </c>
      <c r="B799" s="1" t="s">
        <v>92</v>
      </c>
      <c r="C799">
        <v>2021</v>
      </c>
      <c r="D799" s="4">
        <v>2</v>
      </c>
      <c r="E799">
        <v>4645</v>
      </c>
    </row>
    <row r="800" spans="1:5" x14ac:dyDescent="0.25">
      <c r="A800" t="s">
        <v>37</v>
      </c>
      <c r="B800" s="1" t="s">
        <v>93</v>
      </c>
      <c r="C800">
        <v>2021</v>
      </c>
      <c r="D800" s="4">
        <v>2</v>
      </c>
      <c r="E800">
        <v>4091</v>
      </c>
    </row>
    <row r="801" spans="1:5" x14ac:dyDescent="0.25">
      <c r="A801" t="s">
        <v>37</v>
      </c>
      <c r="B801" s="1" t="s">
        <v>141</v>
      </c>
      <c r="C801">
        <v>2021</v>
      </c>
      <c r="D801" s="4">
        <v>2</v>
      </c>
      <c r="E801">
        <v>1378</v>
      </c>
    </row>
    <row r="802" spans="1:5" x14ac:dyDescent="0.25">
      <c r="A802" t="s">
        <v>37</v>
      </c>
      <c r="B802" s="1" t="s">
        <v>185</v>
      </c>
      <c r="C802">
        <v>2021</v>
      </c>
      <c r="D802" s="4">
        <v>2</v>
      </c>
      <c r="E802">
        <v>12354</v>
      </c>
    </row>
    <row r="803" spans="1:5" x14ac:dyDescent="0.25">
      <c r="A803" t="s">
        <v>37</v>
      </c>
      <c r="B803" s="1" t="s">
        <v>234</v>
      </c>
      <c r="C803">
        <v>2021</v>
      </c>
      <c r="D803" s="4">
        <v>2</v>
      </c>
      <c r="E803">
        <v>51831</v>
      </c>
    </row>
    <row r="804" spans="1:5" x14ac:dyDescent="0.25">
      <c r="A804" t="s">
        <v>37</v>
      </c>
      <c r="B804" s="1" t="s">
        <v>92</v>
      </c>
      <c r="C804">
        <v>2021</v>
      </c>
      <c r="D804" s="4">
        <v>3</v>
      </c>
      <c r="E804">
        <v>4704</v>
      </c>
    </row>
    <row r="805" spans="1:5" x14ac:dyDescent="0.25">
      <c r="A805" t="s">
        <v>37</v>
      </c>
      <c r="B805" s="1" t="s">
        <v>93</v>
      </c>
      <c r="C805">
        <v>2021</v>
      </c>
      <c r="D805" s="4">
        <v>3</v>
      </c>
      <c r="E805">
        <v>4093</v>
      </c>
    </row>
    <row r="806" spans="1:5" x14ac:dyDescent="0.25">
      <c r="A806" t="s">
        <v>37</v>
      </c>
      <c r="B806" s="1" t="s">
        <v>141</v>
      </c>
      <c r="C806">
        <v>2021</v>
      </c>
      <c r="D806" s="4">
        <v>3</v>
      </c>
      <c r="E806">
        <v>1368</v>
      </c>
    </row>
    <row r="807" spans="1:5" x14ac:dyDescent="0.25">
      <c r="A807" t="s">
        <v>37</v>
      </c>
      <c r="B807" s="1" t="s">
        <v>185</v>
      </c>
      <c r="C807">
        <v>2021</v>
      </c>
      <c r="D807" s="4">
        <v>3</v>
      </c>
      <c r="E807">
        <v>12393</v>
      </c>
    </row>
    <row r="808" spans="1:5" x14ac:dyDescent="0.25">
      <c r="A808" t="s">
        <v>37</v>
      </c>
      <c r="B808" s="1" t="s">
        <v>234</v>
      </c>
      <c r="C808">
        <v>2021</v>
      </c>
      <c r="D808" s="4">
        <v>3</v>
      </c>
      <c r="E808">
        <v>52119</v>
      </c>
    </row>
    <row r="809" spans="1:5" x14ac:dyDescent="0.25">
      <c r="A809" t="s">
        <v>35</v>
      </c>
      <c r="B809" s="1" t="s">
        <v>91</v>
      </c>
      <c r="C809">
        <v>2020</v>
      </c>
      <c r="D809" s="4">
        <v>1</v>
      </c>
      <c r="E809">
        <v>10282</v>
      </c>
    </row>
    <row r="810" spans="1:5" x14ac:dyDescent="0.25">
      <c r="A810" t="s">
        <v>35</v>
      </c>
      <c r="B810" s="1" t="s">
        <v>140</v>
      </c>
      <c r="C810">
        <v>2020</v>
      </c>
      <c r="D810" s="4">
        <v>1</v>
      </c>
      <c r="E810">
        <v>18984</v>
      </c>
    </row>
    <row r="811" spans="1:5" x14ac:dyDescent="0.25">
      <c r="A811" t="s">
        <v>35</v>
      </c>
      <c r="B811" s="1" t="s">
        <v>184</v>
      </c>
      <c r="C811">
        <v>2020</v>
      </c>
      <c r="D811" s="4">
        <v>1</v>
      </c>
      <c r="E811">
        <v>10159</v>
      </c>
    </row>
    <row r="812" spans="1:5" x14ac:dyDescent="0.25">
      <c r="A812" t="s">
        <v>35</v>
      </c>
      <c r="B812" s="1" t="s">
        <v>233</v>
      </c>
      <c r="C812">
        <v>2020</v>
      </c>
      <c r="D812" s="4">
        <v>1</v>
      </c>
      <c r="E812">
        <v>255685</v>
      </c>
    </row>
    <row r="813" spans="1:5" x14ac:dyDescent="0.25">
      <c r="A813" t="s">
        <v>35</v>
      </c>
      <c r="B813" s="1" t="s">
        <v>91</v>
      </c>
      <c r="C813">
        <v>2020</v>
      </c>
      <c r="D813" s="4">
        <v>2</v>
      </c>
      <c r="E813">
        <v>10304</v>
      </c>
    </row>
    <row r="814" spans="1:5" x14ac:dyDescent="0.25">
      <c r="A814" t="s">
        <v>35</v>
      </c>
      <c r="B814" s="1" t="s">
        <v>140</v>
      </c>
      <c r="C814">
        <v>2020</v>
      </c>
      <c r="D814" s="4">
        <v>2</v>
      </c>
      <c r="E814">
        <v>19017</v>
      </c>
    </row>
    <row r="815" spans="1:5" x14ac:dyDescent="0.25">
      <c r="A815" t="s">
        <v>35</v>
      </c>
      <c r="B815" s="1" t="s">
        <v>184</v>
      </c>
      <c r="C815">
        <v>2020</v>
      </c>
      <c r="D815" s="4">
        <v>2</v>
      </c>
      <c r="E815">
        <v>10125</v>
      </c>
    </row>
    <row r="816" spans="1:5" x14ac:dyDescent="0.25">
      <c r="A816" t="s">
        <v>35</v>
      </c>
      <c r="B816" s="1" t="s">
        <v>233</v>
      </c>
      <c r="C816">
        <v>2020</v>
      </c>
      <c r="D816" s="4">
        <v>2</v>
      </c>
      <c r="E816">
        <v>255835</v>
      </c>
    </row>
    <row r="817" spans="1:5" x14ac:dyDescent="0.25">
      <c r="A817" t="s">
        <v>35</v>
      </c>
      <c r="B817" s="1" t="s">
        <v>91</v>
      </c>
      <c r="C817">
        <v>2020</v>
      </c>
      <c r="D817" s="4">
        <v>3</v>
      </c>
      <c r="E817">
        <v>10173</v>
      </c>
    </row>
    <row r="818" spans="1:5" x14ac:dyDescent="0.25">
      <c r="A818" t="s">
        <v>35</v>
      </c>
      <c r="B818" s="1" t="s">
        <v>140</v>
      </c>
      <c r="C818">
        <v>2020</v>
      </c>
      <c r="D818" s="4">
        <v>3</v>
      </c>
      <c r="E818">
        <v>19007</v>
      </c>
    </row>
    <row r="819" spans="1:5" x14ac:dyDescent="0.25">
      <c r="A819" t="s">
        <v>35</v>
      </c>
      <c r="B819" s="1" t="s">
        <v>184</v>
      </c>
      <c r="C819">
        <v>2020</v>
      </c>
      <c r="D819" s="4">
        <v>3</v>
      </c>
      <c r="E819">
        <v>10085</v>
      </c>
    </row>
    <row r="820" spans="1:5" x14ac:dyDescent="0.25">
      <c r="A820" t="s">
        <v>35</v>
      </c>
      <c r="B820" s="1" t="s">
        <v>233</v>
      </c>
      <c r="C820">
        <v>2020</v>
      </c>
      <c r="D820" s="4">
        <v>3</v>
      </c>
      <c r="E820">
        <v>256757</v>
      </c>
    </row>
    <row r="821" spans="1:5" x14ac:dyDescent="0.25">
      <c r="A821" t="s">
        <v>35</v>
      </c>
      <c r="B821" s="1" t="s">
        <v>91</v>
      </c>
      <c r="C821">
        <v>2020</v>
      </c>
      <c r="D821" s="4">
        <v>4</v>
      </c>
      <c r="E821">
        <v>10063</v>
      </c>
    </row>
    <row r="822" spans="1:5" x14ac:dyDescent="0.25">
      <c r="A822" t="s">
        <v>35</v>
      </c>
      <c r="B822" s="1" t="s">
        <v>140</v>
      </c>
      <c r="C822">
        <v>2020</v>
      </c>
      <c r="D822" s="4">
        <v>4</v>
      </c>
      <c r="E822">
        <v>18894</v>
      </c>
    </row>
    <row r="823" spans="1:5" x14ac:dyDescent="0.25">
      <c r="A823" t="s">
        <v>35</v>
      </c>
      <c r="B823" s="1" t="s">
        <v>184</v>
      </c>
      <c r="C823">
        <v>2020</v>
      </c>
      <c r="D823" s="4">
        <v>4</v>
      </c>
      <c r="E823">
        <v>9725</v>
      </c>
    </row>
    <row r="824" spans="1:5" x14ac:dyDescent="0.25">
      <c r="A824" t="s">
        <v>35</v>
      </c>
      <c r="B824" s="1" t="s">
        <v>233</v>
      </c>
      <c r="C824">
        <v>2020</v>
      </c>
      <c r="D824" s="4">
        <v>4</v>
      </c>
      <c r="E824">
        <v>245647</v>
      </c>
    </row>
    <row r="825" spans="1:5" x14ac:dyDescent="0.25">
      <c r="A825" t="s">
        <v>35</v>
      </c>
      <c r="B825" s="1" t="s">
        <v>91</v>
      </c>
      <c r="C825">
        <v>2020</v>
      </c>
      <c r="D825" s="4">
        <v>5</v>
      </c>
      <c r="E825">
        <v>10135</v>
      </c>
    </row>
    <row r="826" spans="1:5" x14ac:dyDescent="0.25">
      <c r="A826" t="s">
        <v>35</v>
      </c>
      <c r="B826" s="1" t="s">
        <v>140</v>
      </c>
      <c r="C826">
        <v>2020</v>
      </c>
      <c r="D826" s="4">
        <v>5</v>
      </c>
      <c r="E826">
        <v>18647</v>
      </c>
    </row>
    <row r="827" spans="1:5" x14ac:dyDescent="0.25">
      <c r="A827" t="s">
        <v>35</v>
      </c>
      <c r="B827" s="1" t="s">
        <v>184</v>
      </c>
      <c r="C827">
        <v>2020</v>
      </c>
      <c r="D827" s="4">
        <v>5</v>
      </c>
      <c r="E827">
        <v>9865</v>
      </c>
    </row>
    <row r="828" spans="1:5" x14ac:dyDescent="0.25">
      <c r="A828" t="s">
        <v>35</v>
      </c>
      <c r="B828" s="1" t="s">
        <v>233</v>
      </c>
      <c r="C828">
        <v>2020</v>
      </c>
      <c r="D828" s="4">
        <v>5</v>
      </c>
      <c r="E828">
        <v>244582</v>
      </c>
    </row>
    <row r="829" spans="1:5" x14ac:dyDescent="0.25">
      <c r="A829" t="s">
        <v>35</v>
      </c>
      <c r="B829" s="1" t="s">
        <v>91</v>
      </c>
      <c r="C829">
        <v>2020</v>
      </c>
      <c r="D829" s="4">
        <v>6</v>
      </c>
      <c r="E829">
        <v>10184</v>
      </c>
    </row>
    <row r="830" spans="1:5" x14ac:dyDescent="0.25">
      <c r="A830" t="s">
        <v>35</v>
      </c>
      <c r="B830" s="1" t="s">
        <v>140</v>
      </c>
      <c r="C830">
        <v>2020</v>
      </c>
      <c r="D830" s="4">
        <v>6</v>
      </c>
      <c r="E830">
        <v>18813</v>
      </c>
    </row>
    <row r="831" spans="1:5" x14ac:dyDescent="0.25">
      <c r="A831" t="s">
        <v>35</v>
      </c>
      <c r="B831" s="1" t="s">
        <v>184</v>
      </c>
      <c r="C831">
        <v>2020</v>
      </c>
      <c r="D831" s="4">
        <v>6</v>
      </c>
      <c r="E831">
        <v>10000</v>
      </c>
    </row>
    <row r="832" spans="1:5" x14ac:dyDescent="0.25">
      <c r="A832" t="s">
        <v>35</v>
      </c>
      <c r="B832" s="1" t="s">
        <v>233</v>
      </c>
      <c r="C832">
        <v>2020</v>
      </c>
      <c r="D832" s="4">
        <v>6</v>
      </c>
      <c r="E832">
        <v>249300</v>
      </c>
    </row>
    <row r="833" spans="1:5" x14ac:dyDescent="0.25">
      <c r="A833" t="s">
        <v>35</v>
      </c>
      <c r="B833" s="1" t="s">
        <v>91</v>
      </c>
      <c r="C833">
        <v>2020</v>
      </c>
      <c r="D833" s="4">
        <v>7</v>
      </c>
      <c r="E833">
        <v>10202</v>
      </c>
    </row>
    <row r="834" spans="1:5" x14ac:dyDescent="0.25">
      <c r="A834" t="s">
        <v>35</v>
      </c>
      <c r="B834" s="1" t="s">
        <v>140</v>
      </c>
      <c r="C834">
        <v>2020</v>
      </c>
      <c r="D834" s="4">
        <v>7</v>
      </c>
      <c r="E834">
        <v>19019</v>
      </c>
    </row>
    <row r="835" spans="1:5" x14ac:dyDescent="0.25">
      <c r="A835" t="s">
        <v>35</v>
      </c>
      <c r="B835" s="1" t="s">
        <v>184</v>
      </c>
      <c r="C835">
        <v>2020</v>
      </c>
      <c r="D835" s="4">
        <v>7</v>
      </c>
      <c r="E835">
        <v>10115</v>
      </c>
    </row>
    <row r="836" spans="1:5" x14ac:dyDescent="0.25">
      <c r="A836" t="s">
        <v>35</v>
      </c>
      <c r="B836" s="1" t="s">
        <v>233</v>
      </c>
      <c r="C836">
        <v>2020</v>
      </c>
      <c r="D836" s="4">
        <v>7</v>
      </c>
      <c r="E836">
        <v>249174</v>
      </c>
    </row>
    <row r="837" spans="1:5" x14ac:dyDescent="0.25">
      <c r="A837" t="s">
        <v>35</v>
      </c>
      <c r="B837" s="1" t="s">
        <v>91</v>
      </c>
      <c r="C837">
        <v>2020</v>
      </c>
      <c r="D837" s="4">
        <v>8</v>
      </c>
      <c r="E837">
        <v>10187</v>
      </c>
    </row>
    <row r="838" spans="1:5" x14ac:dyDescent="0.25">
      <c r="A838" t="s">
        <v>35</v>
      </c>
      <c r="B838" s="1" t="s">
        <v>140</v>
      </c>
      <c r="C838">
        <v>2020</v>
      </c>
      <c r="D838" s="4">
        <v>8</v>
      </c>
      <c r="E838">
        <v>18787</v>
      </c>
    </row>
    <row r="839" spans="1:5" x14ac:dyDescent="0.25">
      <c r="A839" t="s">
        <v>35</v>
      </c>
      <c r="B839" s="1" t="s">
        <v>184</v>
      </c>
      <c r="C839">
        <v>2020</v>
      </c>
      <c r="D839" s="4">
        <v>8</v>
      </c>
      <c r="E839">
        <v>10089</v>
      </c>
    </row>
    <row r="840" spans="1:5" x14ac:dyDescent="0.25">
      <c r="A840" t="s">
        <v>35</v>
      </c>
      <c r="B840" s="1" t="s">
        <v>233</v>
      </c>
      <c r="C840">
        <v>2020</v>
      </c>
      <c r="D840" s="4">
        <v>8</v>
      </c>
      <c r="E840">
        <v>249829</v>
      </c>
    </row>
    <row r="841" spans="1:5" x14ac:dyDescent="0.25">
      <c r="A841" t="s">
        <v>35</v>
      </c>
      <c r="B841" s="1" t="s">
        <v>91</v>
      </c>
      <c r="C841">
        <v>2020</v>
      </c>
      <c r="D841" s="4">
        <v>9</v>
      </c>
      <c r="E841">
        <v>10173</v>
      </c>
    </row>
    <row r="842" spans="1:5" x14ac:dyDescent="0.25">
      <c r="A842" t="s">
        <v>35</v>
      </c>
      <c r="B842" s="1" t="s">
        <v>140</v>
      </c>
      <c r="C842">
        <v>2020</v>
      </c>
      <c r="D842" s="4">
        <v>9</v>
      </c>
      <c r="E842">
        <v>18678</v>
      </c>
    </row>
    <row r="843" spans="1:5" x14ac:dyDescent="0.25">
      <c r="A843" t="s">
        <v>35</v>
      </c>
      <c r="B843" s="1" t="s">
        <v>184</v>
      </c>
      <c r="C843">
        <v>2020</v>
      </c>
      <c r="D843" s="4">
        <v>9</v>
      </c>
      <c r="E843">
        <v>10105</v>
      </c>
    </row>
    <row r="844" spans="1:5" x14ac:dyDescent="0.25">
      <c r="A844" t="s">
        <v>35</v>
      </c>
      <c r="B844" s="1" t="s">
        <v>233</v>
      </c>
      <c r="C844">
        <v>2020</v>
      </c>
      <c r="D844" s="4">
        <v>9</v>
      </c>
      <c r="E844">
        <v>251565</v>
      </c>
    </row>
    <row r="845" spans="1:5" x14ac:dyDescent="0.25">
      <c r="A845" t="s">
        <v>35</v>
      </c>
      <c r="B845" s="1" t="s">
        <v>91</v>
      </c>
      <c r="C845">
        <v>2020</v>
      </c>
      <c r="D845" s="4">
        <v>10</v>
      </c>
      <c r="E845">
        <v>10216</v>
      </c>
    </row>
    <row r="846" spans="1:5" x14ac:dyDescent="0.25">
      <c r="A846" t="s">
        <v>35</v>
      </c>
      <c r="B846" s="1" t="s">
        <v>140</v>
      </c>
      <c r="C846">
        <v>2020</v>
      </c>
      <c r="D846" s="4">
        <v>10</v>
      </c>
      <c r="E846">
        <v>18750</v>
      </c>
    </row>
    <row r="847" spans="1:5" x14ac:dyDescent="0.25">
      <c r="A847" t="s">
        <v>35</v>
      </c>
      <c r="B847" s="1" t="s">
        <v>184</v>
      </c>
      <c r="C847">
        <v>2020</v>
      </c>
      <c r="D847" s="4">
        <v>10</v>
      </c>
      <c r="E847">
        <v>10152</v>
      </c>
    </row>
    <row r="848" spans="1:5" x14ac:dyDescent="0.25">
      <c r="A848" t="s">
        <v>35</v>
      </c>
      <c r="B848" s="1" t="s">
        <v>233</v>
      </c>
      <c r="C848">
        <v>2020</v>
      </c>
      <c r="D848" s="4">
        <v>10</v>
      </c>
      <c r="E848">
        <v>253094</v>
      </c>
    </row>
    <row r="849" spans="1:5" x14ac:dyDescent="0.25">
      <c r="A849" t="s">
        <v>35</v>
      </c>
      <c r="B849" s="1" t="s">
        <v>91</v>
      </c>
      <c r="C849">
        <v>2020</v>
      </c>
      <c r="D849" s="4">
        <v>11</v>
      </c>
      <c r="E849">
        <v>10187</v>
      </c>
    </row>
    <row r="850" spans="1:5" x14ac:dyDescent="0.25">
      <c r="A850" t="s">
        <v>35</v>
      </c>
      <c r="B850" s="1" t="s">
        <v>140</v>
      </c>
      <c r="C850">
        <v>2020</v>
      </c>
      <c r="D850" s="4">
        <v>11</v>
      </c>
      <c r="E850">
        <v>18620</v>
      </c>
    </row>
    <row r="851" spans="1:5" x14ac:dyDescent="0.25">
      <c r="A851" t="s">
        <v>35</v>
      </c>
      <c r="B851" s="1" t="s">
        <v>184</v>
      </c>
      <c r="C851">
        <v>2020</v>
      </c>
      <c r="D851" s="4">
        <v>11</v>
      </c>
      <c r="E851">
        <v>10190</v>
      </c>
    </row>
    <row r="852" spans="1:5" x14ac:dyDescent="0.25">
      <c r="A852" t="s">
        <v>35</v>
      </c>
      <c r="B852" s="1" t="s">
        <v>233</v>
      </c>
      <c r="C852">
        <v>2020</v>
      </c>
      <c r="D852" s="4">
        <v>11</v>
      </c>
      <c r="E852">
        <v>254824</v>
      </c>
    </row>
    <row r="853" spans="1:5" x14ac:dyDescent="0.25">
      <c r="A853" t="s">
        <v>35</v>
      </c>
      <c r="B853" s="1" t="s">
        <v>91</v>
      </c>
      <c r="C853">
        <v>2020</v>
      </c>
      <c r="D853" s="4">
        <v>12</v>
      </c>
      <c r="E853">
        <v>10340</v>
      </c>
    </row>
    <row r="854" spans="1:5" x14ac:dyDescent="0.25">
      <c r="A854" t="s">
        <v>35</v>
      </c>
      <c r="B854" s="1" t="s">
        <v>140</v>
      </c>
      <c r="C854">
        <v>2020</v>
      </c>
      <c r="D854" s="4">
        <v>12</v>
      </c>
      <c r="E854">
        <v>19334</v>
      </c>
    </row>
    <row r="855" spans="1:5" x14ac:dyDescent="0.25">
      <c r="A855" t="s">
        <v>35</v>
      </c>
      <c r="B855" s="1" t="s">
        <v>184</v>
      </c>
      <c r="C855">
        <v>2020</v>
      </c>
      <c r="D855" s="4">
        <v>12</v>
      </c>
      <c r="E855">
        <v>10306</v>
      </c>
    </row>
    <row r="856" spans="1:5" x14ac:dyDescent="0.25">
      <c r="A856" t="s">
        <v>35</v>
      </c>
      <c r="B856" s="1" t="s">
        <v>233</v>
      </c>
      <c r="C856">
        <v>2020</v>
      </c>
      <c r="D856" s="4">
        <v>12</v>
      </c>
      <c r="E856">
        <v>256153</v>
      </c>
    </row>
    <row r="857" spans="1:5" x14ac:dyDescent="0.25">
      <c r="A857" t="s">
        <v>35</v>
      </c>
      <c r="B857" s="1" t="s">
        <v>91</v>
      </c>
      <c r="C857">
        <v>2021</v>
      </c>
      <c r="D857" s="4">
        <v>1</v>
      </c>
      <c r="E857">
        <v>10113</v>
      </c>
    </row>
    <row r="858" spans="1:5" x14ac:dyDescent="0.25">
      <c r="A858" t="s">
        <v>35</v>
      </c>
      <c r="B858" s="1" t="s">
        <v>140</v>
      </c>
      <c r="C858">
        <v>2021</v>
      </c>
      <c r="D858" s="4">
        <v>1</v>
      </c>
      <c r="E858">
        <v>19690</v>
      </c>
    </row>
    <row r="859" spans="1:5" x14ac:dyDescent="0.25">
      <c r="A859" t="s">
        <v>35</v>
      </c>
      <c r="B859" s="1" t="s">
        <v>184</v>
      </c>
      <c r="C859">
        <v>2021</v>
      </c>
      <c r="D859" s="4">
        <v>1</v>
      </c>
      <c r="E859">
        <v>10180</v>
      </c>
    </row>
    <row r="860" spans="1:5" x14ac:dyDescent="0.25">
      <c r="A860" t="s">
        <v>35</v>
      </c>
      <c r="B860" s="1" t="s">
        <v>233</v>
      </c>
      <c r="C860">
        <v>2021</v>
      </c>
      <c r="D860" s="4">
        <v>1</v>
      </c>
      <c r="E860">
        <v>253692</v>
      </c>
    </row>
    <row r="861" spans="1:5" x14ac:dyDescent="0.25">
      <c r="A861" t="s">
        <v>35</v>
      </c>
      <c r="B861" s="1" t="s">
        <v>91</v>
      </c>
      <c r="C861">
        <v>2021</v>
      </c>
      <c r="D861" s="4">
        <v>2</v>
      </c>
      <c r="E861">
        <v>10118</v>
      </c>
    </row>
    <row r="862" spans="1:5" x14ac:dyDescent="0.25">
      <c r="A862" t="s">
        <v>35</v>
      </c>
      <c r="B862" s="1" t="s">
        <v>140</v>
      </c>
      <c r="C862">
        <v>2021</v>
      </c>
      <c r="D862" s="4">
        <v>2</v>
      </c>
      <c r="E862">
        <v>20008</v>
      </c>
    </row>
    <row r="863" spans="1:5" x14ac:dyDescent="0.25">
      <c r="A863" t="s">
        <v>35</v>
      </c>
      <c r="B863" s="1" t="s">
        <v>184</v>
      </c>
      <c r="C863">
        <v>2021</v>
      </c>
      <c r="D863" s="4">
        <v>2</v>
      </c>
      <c r="E863">
        <v>10166</v>
      </c>
    </row>
    <row r="864" spans="1:5" x14ac:dyDescent="0.25">
      <c r="A864" t="s">
        <v>35</v>
      </c>
      <c r="B864" s="1" t="s">
        <v>233</v>
      </c>
      <c r="C864">
        <v>2021</v>
      </c>
      <c r="D864" s="4">
        <v>2</v>
      </c>
      <c r="E864">
        <v>252150</v>
      </c>
    </row>
    <row r="865" spans="1:5" x14ac:dyDescent="0.25">
      <c r="A865" t="s">
        <v>35</v>
      </c>
      <c r="B865" s="1" t="s">
        <v>91</v>
      </c>
      <c r="C865">
        <v>2021</v>
      </c>
      <c r="D865" s="4">
        <v>3</v>
      </c>
      <c r="E865">
        <v>10143</v>
      </c>
    </row>
    <row r="866" spans="1:5" x14ac:dyDescent="0.25">
      <c r="A866" t="s">
        <v>35</v>
      </c>
      <c r="B866" s="1" t="s">
        <v>140</v>
      </c>
      <c r="C866">
        <v>2021</v>
      </c>
      <c r="D866" s="4">
        <v>3</v>
      </c>
      <c r="E866">
        <v>19971</v>
      </c>
    </row>
    <row r="867" spans="1:5" x14ac:dyDescent="0.25">
      <c r="A867" t="s">
        <v>35</v>
      </c>
      <c r="B867" s="1" t="s">
        <v>184</v>
      </c>
      <c r="C867">
        <v>2021</v>
      </c>
      <c r="D867" s="4">
        <v>3</v>
      </c>
      <c r="E867">
        <v>10173</v>
      </c>
    </row>
    <row r="868" spans="1:5" x14ac:dyDescent="0.25">
      <c r="A868" t="s">
        <v>35</v>
      </c>
      <c r="B868" s="1" t="s">
        <v>233</v>
      </c>
      <c r="C868">
        <v>2021</v>
      </c>
      <c r="D868" s="4">
        <v>3</v>
      </c>
      <c r="E868">
        <v>252871</v>
      </c>
    </row>
    <row r="869" spans="1:5" x14ac:dyDescent="0.25">
      <c r="A869" t="s">
        <v>32</v>
      </c>
      <c r="B869" s="1" t="s">
        <v>88</v>
      </c>
      <c r="C869">
        <v>2020</v>
      </c>
      <c r="D869" s="4">
        <v>1</v>
      </c>
      <c r="E869">
        <v>16969</v>
      </c>
    </row>
    <row r="870" spans="1:5" x14ac:dyDescent="0.25">
      <c r="A870" t="s">
        <v>32</v>
      </c>
      <c r="B870" s="1" t="s">
        <v>137</v>
      </c>
      <c r="C870">
        <v>2020</v>
      </c>
      <c r="D870" s="4">
        <v>1</v>
      </c>
      <c r="E870">
        <v>18288</v>
      </c>
    </row>
    <row r="871" spans="1:5" x14ac:dyDescent="0.25">
      <c r="A871" t="s">
        <v>32</v>
      </c>
      <c r="B871" s="1" t="s">
        <v>182</v>
      </c>
      <c r="C871">
        <v>2020</v>
      </c>
      <c r="D871" s="4">
        <v>1</v>
      </c>
      <c r="E871">
        <v>43482</v>
      </c>
    </row>
    <row r="872" spans="1:5" x14ac:dyDescent="0.25">
      <c r="A872" t="s">
        <v>32</v>
      </c>
      <c r="B872" s="1" t="s">
        <v>230</v>
      </c>
      <c r="C872">
        <v>2020</v>
      </c>
      <c r="D872" s="4">
        <v>1</v>
      </c>
      <c r="E872">
        <v>388795</v>
      </c>
    </row>
    <row r="873" spans="1:5" x14ac:dyDescent="0.25">
      <c r="A873" t="s">
        <v>32</v>
      </c>
      <c r="B873" s="1" t="s">
        <v>88</v>
      </c>
      <c r="C873">
        <v>2020</v>
      </c>
      <c r="D873" s="4">
        <v>2</v>
      </c>
      <c r="E873">
        <v>16993</v>
      </c>
    </row>
    <row r="874" spans="1:5" x14ac:dyDescent="0.25">
      <c r="A874" t="s">
        <v>32</v>
      </c>
      <c r="B874" s="1" t="s">
        <v>137</v>
      </c>
      <c r="C874">
        <v>2020</v>
      </c>
      <c r="D874" s="4">
        <v>2</v>
      </c>
      <c r="E874">
        <v>18292</v>
      </c>
    </row>
    <row r="875" spans="1:5" x14ac:dyDescent="0.25">
      <c r="A875" t="s">
        <v>32</v>
      </c>
      <c r="B875" s="1" t="s">
        <v>182</v>
      </c>
      <c r="C875">
        <v>2020</v>
      </c>
      <c r="D875" s="4">
        <v>2</v>
      </c>
      <c r="E875">
        <v>43433</v>
      </c>
    </row>
    <row r="876" spans="1:5" x14ac:dyDescent="0.25">
      <c r="A876" t="s">
        <v>32</v>
      </c>
      <c r="B876" s="1" t="s">
        <v>230</v>
      </c>
      <c r="C876">
        <v>2020</v>
      </c>
      <c r="D876" s="4">
        <v>2</v>
      </c>
      <c r="E876">
        <v>387870</v>
      </c>
    </row>
    <row r="877" spans="1:5" x14ac:dyDescent="0.25">
      <c r="A877" t="s">
        <v>32</v>
      </c>
      <c r="B877" s="1" t="s">
        <v>88</v>
      </c>
      <c r="C877">
        <v>2020</v>
      </c>
      <c r="D877" s="4">
        <v>3</v>
      </c>
      <c r="E877">
        <v>17014</v>
      </c>
    </row>
    <row r="878" spans="1:5" x14ac:dyDescent="0.25">
      <c r="A878" t="s">
        <v>32</v>
      </c>
      <c r="B878" s="1" t="s">
        <v>137</v>
      </c>
      <c r="C878">
        <v>2020</v>
      </c>
      <c r="D878" s="4">
        <v>3</v>
      </c>
      <c r="E878">
        <v>18382</v>
      </c>
    </row>
    <row r="879" spans="1:5" x14ac:dyDescent="0.25">
      <c r="A879" t="s">
        <v>32</v>
      </c>
      <c r="B879" s="1" t="s">
        <v>182</v>
      </c>
      <c r="C879">
        <v>2020</v>
      </c>
      <c r="D879" s="4">
        <v>3</v>
      </c>
      <c r="E879">
        <v>43593</v>
      </c>
    </row>
    <row r="880" spans="1:5" x14ac:dyDescent="0.25">
      <c r="A880" t="s">
        <v>32</v>
      </c>
      <c r="B880" s="1" t="s">
        <v>230</v>
      </c>
      <c r="C880">
        <v>2020</v>
      </c>
      <c r="D880" s="4">
        <v>3</v>
      </c>
      <c r="E880">
        <v>388664</v>
      </c>
    </row>
    <row r="881" spans="1:5" x14ac:dyDescent="0.25">
      <c r="A881" t="s">
        <v>32</v>
      </c>
      <c r="B881" s="1" t="s">
        <v>88</v>
      </c>
      <c r="C881">
        <v>2020</v>
      </c>
      <c r="D881" s="4">
        <v>4</v>
      </c>
      <c r="E881">
        <v>16684</v>
      </c>
    </row>
    <row r="882" spans="1:5" x14ac:dyDescent="0.25">
      <c r="A882" t="s">
        <v>32</v>
      </c>
      <c r="B882" s="1" t="s">
        <v>137</v>
      </c>
      <c r="C882">
        <v>2020</v>
      </c>
      <c r="D882" s="4">
        <v>4</v>
      </c>
      <c r="E882">
        <v>18447</v>
      </c>
    </row>
    <row r="883" spans="1:5" x14ac:dyDescent="0.25">
      <c r="A883" t="s">
        <v>32</v>
      </c>
      <c r="B883" s="1" t="s">
        <v>182</v>
      </c>
      <c r="C883">
        <v>2020</v>
      </c>
      <c r="D883" s="4">
        <v>4</v>
      </c>
      <c r="E883">
        <v>43153</v>
      </c>
    </row>
    <row r="884" spans="1:5" x14ac:dyDescent="0.25">
      <c r="A884" t="s">
        <v>32</v>
      </c>
      <c r="B884" s="1" t="s">
        <v>230</v>
      </c>
      <c r="C884">
        <v>2020</v>
      </c>
      <c r="D884" s="4">
        <v>4</v>
      </c>
      <c r="E884">
        <v>376855</v>
      </c>
    </row>
    <row r="885" spans="1:5" x14ac:dyDescent="0.25">
      <c r="A885" t="s">
        <v>32</v>
      </c>
      <c r="B885" s="1" t="s">
        <v>88</v>
      </c>
      <c r="C885">
        <v>2020</v>
      </c>
      <c r="D885" s="4">
        <v>5</v>
      </c>
      <c r="E885">
        <v>16700</v>
      </c>
    </row>
    <row r="886" spans="1:5" x14ac:dyDescent="0.25">
      <c r="A886" t="s">
        <v>32</v>
      </c>
      <c r="B886" s="1" t="s">
        <v>137</v>
      </c>
      <c r="C886">
        <v>2020</v>
      </c>
      <c r="D886" s="4">
        <v>5</v>
      </c>
      <c r="E886">
        <v>18487</v>
      </c>
    </row>
    <row r="887" spans="1:5" x14ac:dyDescent="0.25">
      <c r="A887" t="s">
        <v>32</v>
      </c>
      <c r="B887" s="1" t="s">
        <v>182</v>
      </c>
      <c r="C887">
        <v>2020</v>
      </c>
      <c r="D887" s="4">
        <v>5</v>
      </c>
      <c r="E887">
        <v>42931</v>
      </c>
    </row>
    <row r="888" spans="1:5" x14ac:dyDescent="0.25">
      <c r="A888" t="s">
        <v>32</v>
      </c>
      <c r="B888" s="1" t="s">
        <v>230</v>
      </c>
      <c r="C888">
        <v>2020</v>
      </c>
      <c r="D888" s="4">
        <v>5</v>
      </c>
      <c r="E888">
        <v>372761</v>
      </c>
    </row>
    <row r="889" spans="1:5" x14ac:dyDescent="0.25">
      <c r="A889" t="s">
        <v>32</v>
      </c>
      <c r="B889" s="1" t="s">
        <v>88</v>
      </c>
      <c r="C889">
        <v>2020</v>
      </c>
      <c r="D889" s="4">
        <v>6</v>
      </c>
      <c r="E889">
        <v>16734</v>
      </c>
    </row>
    <row r="890" spans="1:5" x14ac:dyDescent="0.25">
      <c r="A890" t="s">
        <v>32</v>
      </c>
      <c r="B890" s="1" t="s">
        <v>137</v>
      </c>
      <c r="C890">
        <v>2020</v>
      </c>
      <c r="D890" s="4">
        <v>6</v>
      </c>
      <c r="E890">
        <v>18375</v>
      </c>
    </row>
    <row r="891" spans="1:5" x14ac:dyDescent="0.25">
      <c r="A891" t="s">
        <v>32</v>
      </c>
      <c r="B891" s="1" t="s">
        <v>182</v>
      </c>
      <c r="C891">
        <v>2020</v>
      </c>
      <c r="D891" s="4">
        <v>6</v>
      </c>
      <c r="E891">
        <v>43448</v>
      </c>
    </row>
    <row r="892" spans="1:5" x14ac:dyDescent="0.25">
      <c r="A892" t="s">
        <v>32</v>
      </c>
      <c r="B892" s="1" t="s">
        <v>230</v>
      </c>
      <c r="C892">
        <v>2020</v>
      </c>
      <c r="D892" s="4">
        <v>6</v>
      </c>
      <c r="E892">
        <v>374886</v>
      </c>
    </row>
    <row r="893" spans="1:5" x14ac:dyDescent="0.25">
      <c r="A893" t="s">
        <v>32</v>
      </c>
      <c r="B893" s="1" t="s">
        <v>88</v>
      </c>
      <c r="C893">
        <v>2020</v>
      </c>
      <c r="D893" s="4">
        <v>7</v>
      </c>
      <c r="E893">
        <v>16578</v>
      </c>
    </row>
    <row r="894" spans="1:5" x14ac:dyDescent="0.25">
      <c r="A894" t="s">
        <v>32</v>
      </c>
      <c r="B894" s="1" t="s">
        <v>137</v>
      </c>
      <c r="C894">
        <v>2020</v>
      </c>
      <c r="D894" s="4">
        <v>7</v>
      </c>
      <c r="E894">
        <v>18363</v>
      </c>
    </row>
    <row r="895" spans="1:5" x14ac:dyDescent="0.25">
      <c r="A895" t="s">
        <v>32</v>
      </c>
      <c r="B895" s="1" t="s">
        <v>182</v>
      </c>
      <c r="C895">
        <v>2020</v>
      </c>
      <c r="D895" s="4">
        <v>7</v>
      </c>
      <c r="E895">
        <v>44867</v>
      </c>
    </row>
    <row r="896" spans="1:5" x14ac:dyDescent="0.25">
      <c r="A896" t="s">
        <v>32</v>
      </c>
      <c r="B896" s="1" t="s">
        <v>230</v>
      </c>
      <c r="C896">
        <v>2020</v>
      </c>
      <c r="D896" s="4">
        <v>7</v>
      </c>
      <c r="E896">
        <v>379647</v>
      </c>
    </row>
    <row r="897" spans="1:5" x14ac:dyDescent="0.25">
      <c r="A897" t="s">
        <v>32</v>
      </c>
      <c r="B897" s="1" t="s">
        <v>88</v>
      </c>
      <c r="C897">
        <v>2020</v>
      </c>
      <c r="D897" s="4">
        <v>8</v>
      </c>
      <c r="E897">
        <v>16464</v>
      </c>
    </row>
    <row r="898" spans="1:5" x14ac:dyDescent="0.25">
      <c r="A898" t="s">
        <v>32</v>
      </c>
      <c r="B898" s="1" t="s">
        <v>137</v>
      </c>
      <c r="C898">
        <v>2020</v>
      </c>
      <c r="D898" s="4">
        <v>8</v>
      </c>
      <c r="E898">
        <v>18280</v>
      </c>
    </row>
    <row r="899" spans="1:5" x14ac:dyDescent="0.25">
      <c r="A899" t="s">
        <v>32</v>
      </c>
      <c r="B899" s="1" t="s">
        <v>182</v>
      </c>
      <c r="C899">
        <v>2020</v>
      </c>
      <c r="D899" s="4">
        <v>8</v>
      </c>
      <c r="E899">
        <v>44973</v>
      </c>
    </row>
    <row r="900" spans="1:5" x14ac:dyDescent="0.25">
      <c r="A900" t="s">
        <v>32</v>
      </c>
      <c r="B900" s="1" t="s">
        <v>230</v>
      </c>
      <c r="C900">
        <v>2020</v>
      </c>
      <c r="D900" s="4">
        <v>8</v>
      </c>
      <c r="E900">
        <v>380062</v>
      </c>
    </row>
    <row r="901" spans="1:5" x14ac:dyDescent="0.25">
      <c r="A901" t="s">
        <v>32</v>
      </c>
      <c r="B901" s="1" t="s">
        <v>88</v>
      </c>
      <c r="C901">
        <v>2020</v>
      </c>
      <c r="D901" s="4">
        <v>9</v>
      </c>
      <c r="E901">
        <v>16506</v>
      </c>
    </row>
    <row r="902" spans="1:5" x14ac:dyDescent="0.25">
      <c r="A902" t="s">
        <v>32</v>
      </c>
      <c r="B902" s="1" t="s">
        <v>137</v>
      </c>
      <c r="C902">
        <v>2020</v>
      </c>
      <c r="D902" s="4">
        <v>9</v>
      </c>
      <c r="E902">
        <v>18143</v>
      </c>
    </row>
    <row r="903" spans="1:5" x14ac:dyDescent="0.25">
      <c r="A903" t="s">
        <v>32</v>
      </c>
      <c r="B903" s="1" t="s">
        <v>182</v>
      </c>
      <c r="C903">
        <v>2020</v>
      </c>
      <c r="D903" s="4">
        <v>9</v>
      </c>
      <c r="E903">
        <v>44771</v>
      </c>
    </row>
    <row r="904" spans="1:5" x14ac:dyDescent="0.25">
      <c r="A904" t="s">
        <v>32</v>
      </c>
      <c r="B904" s="1" t="s">
        <v>230</v>
      </c>
      <c r="C904">
        <v>2020</v>
      </c>
      <c r="D904" s="4">
        <v>9</v>
      </c>
      <c r="E904">
        <v>379658</v>
      </c>
    </row>
    <row r="905" spans="1:5" x14ac:dyDescent="0.25">
      <c r="A905" t="s">
        <v>32</v>
      </c>
      <c r="B905" s="1" t="s">
        <v>88</v>
      </c>
      <c r="C905">
        <v>2020</v>
      </c>
      <c r="D905" s="4">
        <v>10</v>
      </c>
      <c r="E905">
        <v>16495</v>
      </c>
    </row>
    <row r="906" spans="1:5" x14ac:dyDescent="0.25">
      <c r="A906" t="s">
        <v>32</v>
      </c>
      <c r="B906" s="1" t="s">
        <v>137</v>
      </c>
      <c r="C906">
        <v>2020</v>
      </c>
      <c r="D906" s="4">
        <v>10</v>
      </c>
      <c r="E906">
        <v>18084</v>
      </c>
    </row>
    <row r="907" spans="1:5" x14ac:dyDescent="0.25">
      <c r="A907" t="s">
        <v>32</v>
      </c>
      <c r="B907" s="1" t="s">
        <v>182</v>
      </c>
      <c r="C907">
        <v>2020</v>
      </c>
      <c r="D907" s="4">
        <v>10</v>
      </c>
      <c r="E907">
        <v>44459</v>
      </c>
    </row>
    <row r="908" spans="1:5" x14ac:dyDescent="0.25">
      <c r="A908" t="s">
        <v>32</v>
      </c>
      <c r="B908" s="1" t="s">
        <v>230</v>
      </c>
      <c r="C908">
        <v>2020</v>
      </c>
      <c r="D908" s="4">
        <v>10</v>
      </c>
      <c r="E908">
        <v>382053</v>
      </c>
    </row>
    <row r="909" spans="1:5" x14ac:dyDescent="0.25">
      <c r="A909" t="s">
        <v>32</v>
      </c>
      <c r="B909" s="1" t="s">
        <v>88</v>
      </c>
      <c r="C909">
        <v>2020</v>
      </c>
      <c r="D909" s="4">
        <v>11</v>
      </c>
      <c r="E909">
        <v>16385</v>
      </c>
    </row>
    <row r="910" spans="1:5" x14ac:dyDescent="0.25">
      <c r="A910" t="s">
        <v>32</v>
      </c>
      <c r="B910" s="1" t="s">
        <v>137</v>
      </c>
      <c r="C910">
        <v>2020</v>
      </c>
      <c r="D910" s="4">
        <v>11</v>
      </c>
      <c r="E910">
        <v>18005</v>
      </c>
    </row>
    <row r="911" spans="1:5" x14ac:dyDescent="0.25">
      <c r="A911" t="s">
        <v>32</v>
      </c>
      <c r="B911" s="1" t="s">
        <v>182</v>
      </c>
      <c r="C911">
        <v>2020</v>
      </c>
      <c r="D911" s="4">
        <v>11</v>
      </c>
      <c r="E911">
        <v>44688</v>
      </c>
    </row>
    <row r="912" spans="1:5" x14ac:dyDescent="0.25">
      <c r="A912" t="s">
        <v>32</v>
      </c>
      <c r="B912" s="1" t="s">
        <v>230</v>
      </c>
      <c r="C912">
        <v>2020</v>
      </c>
      <c r="D912" s="4">
        <v>11</v>
      </c>
      <c r="E912">
        <v>381789</v>
      </c>
    </row>
    <row r="913" spans="1:5" x14ac:dyDescent="0.25">
      <c r="A913" t="s">
        <v>32</v>
      </c>
      <c r="B913" s="1" t="s">
        <v>88</v>
      </c>
      <c r="C913">
        <v>2020</v>
      </c>
      <c r="D913" s="4">
        <v>12</v>
      </c>
      <c r="E913">
        <v>16707</v>
      </c>
    </row>
    <row r="914" spans="1:5" x14ac:dyDescent="0.25">
      <c r="A914" t="s">
        <v>32</v>
      </c>
      <c r="B914" s="1" t="s">
        <v>137</v>
      </c>
      <c r="C914">
        <v>2020</v>
      </c>
      <c r="D914" s="4">
        <v>12</v>
      </c>
      <c r="E914">
        <v>17930</v>
      </c>
    </row>
    <row r="915" spans="1:5" x14ac:dyDescent="0.25">
      <c r="A915" t="s">
        <v>32</v>
      </c>
      <c r="B915" s="1" t="s">
        <v>182</v>
      </c>
      <c r="C915">
        <v>2020</v>
      </c>
      <c r="D915" s="4">
        <v>12</v>
      </c>
      <c r="E915">
        <v>45276</v>
      </c>
    </row>
    <row r="916" spans="1:5" x14ac:dyDescent="0.25">
      <c r="A916" t="s">
        <v>32</v>
      </c>
      <c r="B916" s="1" t="s">
        <v>230</v>
      </c>
      <c r="C916">
        <v>2020</v>
      </c>
      <c r="D916" s="4">
        <v>12</v>
      </c>
      <c r="E916">
        <v>382365</v>
      </c>
    </row>
    <row r="917" spans="1:5" x14ac:dyDescent="0.25">
      <c r="A917" t="s">
        <v>32</v>
      </c>
      <c r="B917" s="1" t="s">
        <v>88</v>
      </c>
      <c r="C917">
        <v>2021</v>
      </c>
      <c r="D917" s="4">
        <v>1</v>
      </c>
      <c r="E917">
        <v>16268</v>
      </c>
    </row>
    <row r="918" spans="1:5" x14ac:dyDescent="0.25">
      <c r="A918" t="s">
        <v>32</v>
      </c>
      <c r="B918" s="1" t="s">
        <v>137</v>
      </c>
      <c r="C918">
        <v>2021</v>
      </c>
      <c r="D918" s="4">
        <v>1</v>
      </c>
      <c r="E918">
        <v>17904</v>
      </c>
    </row>
    <row r="919" spans="1:5" x14ac:dyDescent="0.25">
      <c r="A919" t="s">
        <v>32</v>
      </c>
      <c r="B919" s="1" t="s">
        <v>182</v>
      </c>
      <c r="C919">
        <v>2021</v>
      </c>
      <c r="D919" s="4">
        <v>1</v>
      </c>
      <c r="E919">
        <v>45259</v>
      </c>
    </row>
    <row r="920" spans="1:5" x14ac:dyDescent="0.25">
      <c r="A920" t="s">
        <v>32</v>
      </c>
      <c r="B920" s="1" t="s">
        <v>230</v>
      </c>
      <c r="C920">
        <v>2021</v>
      </c>
      <c r="D920" s="4">
        <v>1</v>
      </c>
      <c r="E920">
        <v>378277</v>
      </c>
    </row>
    <row r="921" spans="1:5" x14ac:dyDescent="0.25">
      <c r="A921" t="s">
        <v>32</v>
      </c>
      <c r="B921" s="1" t="s">
        <v>88</v>
      </c>
      <c r="C921">
        <v>2021</v>
      </c>
      <c r="D921" s="4">
        <v>2</v>
      </c>
      <c r="E921">
        <v>16284</v>
      </c>
    </row>
    <row r="922" spans="1:5" x14ac:dyDescent="0.25">
      <c r="A922" t="s">
        <v>32</v>
      </c>
      <c r="B922" s="1" t="s">
        <v>137</v>
      </c>
      <c r="C922">
        <v>2021</v>
      </c>
      <c r="D922" s="4">
        <v>2</v>
      </c>
      <c r="E922">
        <v>17939</v>
      </c>
    </row>
    <row r="923" spans="1:5" x14ac:dyDescent="0.25">
      <c r="A923" t="s">
        <v>32</v>
      </c>
      <c r="B923" s="1" t="s">
        <v>182</v>
      </c>
      <c r="C923">
        <v>2021</v>
      </c>
      <c r="D923" s="4">
        <v>2</v>
      </c>
      <c r="E923">
        <v>45260</v>
      </c>
    </row>
    <row r="924" spans="1:5" x14ac:dyDescent="0.25">
      <c r="A924" t="s">
        <v>32</v>
      </c>
      <c r="B924" s="1" t="s">
        <v>230</v>
      </c>
      <c r="C924">
        <v>2021</v>
      </c>
      <c r="D924" s="4">
        <v>2</v>
      </c>
      <c r="E924">
        <v>378444</v>
      </c>
    </row>
    <row r="925" spans="1:5" x14ac:dyDescent="0.25">
      <c r="A925" t="s">
        <v>32</v>
      </c>
      <c r="B925" s="1" t="s">
        <v>88</v>
      </c>
      <c r="C925">
        <v>2021</v>
      </c>
      <c r="D925" s="4">
        <v>3</v>
      </c>
      <c r="E925">
        <v>16197</v>
      </c>
    </row>
    <row r="926" spans="1:5" x14ac:dyDescent="0.25">
      <c r="A926" t="s">
        <v>32</v>
      </c>
      <c r="B926" s="1" t="s">
        <v>137</v>
      </c>
      <c r="C926">
        <v>2021</v>
      </c>
      <c r="D926" s="4">
        <v>3</v>
      </c>
      <c r="E926">
        <v>17933</v>
      </c>
    </row>
    <row r="927" spans="1:5" x14ac:dyDescent="0.25">
      <c r="A927" t="s">
        <v>32</v>
      </c>
      <c r="B927" s="1" t="s">
        <v>182</v>
      </c>
      <c r="C927">
        <v>2021</v>
      </c>
      <c r="D927" s="4">
        <v>3</v>
      </c>
      <c r="E927">
        <v>45256</v>
      </c>
    </row>
    <row r="928" spans="1:5" x14ac:dyDescent="0.25">
      <c r="A928" t="s">
        <v>32</v>
      </c>
      <c r="B928" s="1" t="s">
        <v>230</v>
      </c>
      <c r="C928">
        <v>2021</v>
      </c>
      <c r="D928" s="4">
        <v>3</v>
      </c>
      <c r="E928">
        <v>378648</v>
      </c>
    </row>
    <row r="929" spans="1:5" x14ac:dyDescent="0.25">
      <c r="A929" t="s">
        <v>28</v>
      </c>
      <c r="B929" s="1" t="s">
        <v>84</v>
      </c>
      <c r="C929">
        <v>2020</v>
      </c>
      <c r="D929" s="4">
        <v>1</v>
      </c>
      <c r="E929">
        <v>4633</v>
      </c>
    </row>
    <row r="930" spans="1:5" x14ac:dyDescent="0.25">
      <c r="A930" t="s">
        <v>28</v>
      </c>
      <c r="B930" s="1" t="s">
        <v>179</v>
      </c>
      <c r="C930">
        <v>2020</v>
      </c>
      <c r="D930" s="4">
        <v>1</v>
      </c>
      <c r="E930">
        <v>4723</v>
      </c>
    </row>
    <row r="931" spans="1:5" x14ac:dyDescent="0.25">
      <c r="A931" t="s">
        <v>28</v>
      </c>
      <c r="B931" s="1" t="s">
        <v>226</v>
      </c>
      <c r="C931">
        <v>2020</v>
      </c>
      <c r="D931" s="4">
        <v>1</v>
      </c>
      <c r="E931">
        <v>33641</v>
      </c>
    </row>
    <row r="932" spans="1:5" x14ac:dyDescent="0.25">
      <c r="A932" t="s">
        <v>28</v>
      </c>
      <c r="B932" s="1" t="s">
        <v>84</v>
      </c>
      <c r="C932">
        <v>2020</v>
      </c>
      <c r="D932" s="4">
        <v>2</v>
      </c>
      <c r="E932">
        <v>4678</v>
      </c>
    </row>
    <row r="933" spans="1:5" x14ac:dyDescent="0.25">
      <c r="A933" t="s">
        <v>28</v>
      </c>
      <c r="B933" s="1" t="s">
        <v>179</v>
      </c>
      <c r="C933">
        <v>2020</v>
      </c>
      <c r="D933" s="4">
        <v>2</v>
      </c>
      <c r="E933">
        <v>4720</v>
      </c>
    </row>
    <row r="934" spans="1:5" x14ac:dyDescent="0.25">
      <c r="A934" t="s">
        <v>28</v>
      </c>
      <c r="B934" s="1" t="s">
        <v>226</v>
      </c>
      <c r="C934">
        <v>2020</v>
      </c>
      <c r="D934" s="4">
        <v>2</v>
      </c>
      <c r="E934">
        <v>33720</v>
      </c>
    </row>
    <row r="935" spans="1:5" x14ac:dyDescent="0.25">
      <c r="A935" t="s">
        <v>28</v>
      </c>
      <c r="B935" s="1" t="s">
        <v>84</v>
      </c>
      <c r="C935">
        <v>2020</v>
      </c>
      <c r="D935" s="4">
        <v>3</v>
      </c>
      <c r="E935">
        <v>4668</v>
      </c>
    </row>
    <row r="936" spans="1:5" x14ac:dyDescent="0.25">
      <c r="A936" t="s">
        <v>28</v>
      </c>
      <c r="B936" s="1" t="s">
        <v>179</v>
      </c>
      <c r="C936">
        <v>2020</v>
      </c>
      <c r="D936" s="4">
        <v>3</v>
      </c>
      <c r="E936">
        <v>4698</v>
      </c>
    </row>
    <row r="937" spans="1:5" x14ac:dyDescent="0.25">
      <c r="A937" t="s">
        <v>28</v>
      </c>
      <c r="B937" s="1" t="s">
        <v>226</v>
      </c>
      <c r="C937">
        <v>2020</v>
      </c>
      <c r="D937" s="4">
        <v>3</v>
      </c>
      <c r="E937">
        <v>33506</v>
      </c>
    </row>
    <row r="938" spans="1:5" x14ac:dyDescent="0.25">
      <c r="A938" t="s">
        <v>28</v>
      </c>
      <c r="B938" s="1" t="s">
        <v>84</v>
      </c>
      <c r="C938">
        <v>2020</v>
      </c>
      <c r="D938" s="4">
        <v>4</v>
      </c>
      <c r="E938">
        <v>4665</v>
      </c>
    </row>
    <row r="939" spans="1:5" x14ac:dyDescent="0.25">
      <c r="A939" t="s">
        <v>28</v>
      </c>
      <c r="B939" s="1" t="s">
        <v>179</v>
      </c>
      <c r="C939">
        <v>2020</v>
      </c>
      <c r="D939" s="4">
        <v>4</v>
      </c>
      <c r="E939">
        <v>4647</v>
      </c>
    </row>
    <row r="940" spans="1:5" x14ac:dyDescent="0.25">
      <c r="A940" t="s">
        <v>28</v>
      </c>
      <c r="B940" s="1" t="s">
        <v>226</v>
      </c>
      <c r="C940">
        <v>2020</v>
      </c>
      <c r="D940" s="4">
        <v>4</v>
      </c>
      <c r="E940">
        <v>32840</v>
      </c>
    </row>
    <row r="941" spans="1:5" x14ac:dyDescent="0.25">
      <c r="A941" t="s">
        <v>28</v>
      </c>
      <c r="B941" s="1" t="s">
        <v>84</v>
      </c>
      <c r="C941">
        <v>2020</v>
      </c>
      <c r="D941" s="4">
        <v>5</v>
      </c>
      <c r="E941">
        <v>4668</v>
      </c>
    </row>
    <row r="942" spans="1:5" x14ac:dyDescent="0.25">
      <c r="A942" t="s">
        <v>28</v>
      </c>
      <c r="B942" s="1" t="s">
        <v>179</v>
      </c>
      <c r="C942">
        <v>2020</v>
      </c>
      <c r="D942" s="4">
        <v>5</v>
      </c>
      <c r="E942">
        <v>4648</v>
      </c>
    </row>
    <row r="943" spans="1:5" x14ac:dyDescent="0.25">
      <c r="A943" t="s">
        <v>28</v>
      </c>
      <c r="B943" s="1" t="s">
        <v>226</v>
      </c>
      <c r="C943">
        <v>2020</v>
      </c>
      <c r="D943" s="4">
        <v>5</v>
      </c>
      <c r="E943">
        <v>32186</v>
      </c>
    </row>
    <row r="944" spans="1:5" x14ac:dyDescent="0.25">
      <c r="A944" t="s">
        <v>28</v>
      </c>
      <c r="B944" s="1" t="s">
        <v>84</v>
      </c>
      <c r="C944">
        <v>2020</v>
      </c>
      <c r="D944" s="4">
        <v>6</v>
      </c>
      <c r="E944">
        <v>4703</v>
      </c>
    </row>
    <row r="945" spans="1:5" x14ac:dyDescent="0.25">
      <c r="A945" t="s">
        <v>28</v>
      </c>
      <c r="B945" s="1" t="s">
        <v>179</v>
      </c>
      <c r="C945">
        <v>2020</v>
      </c>
      <c r="D945" s="4">
        <v>6</v>
      </c>
      <c r="E945">
        <v>4709</v>
      </c>
    </row>
    <row r="946" spans="1:5" x14ac:dyDescent="0.25">
      <c r="A946" t="s">
        <v>28</v>
      </c>
      <c r="B946" s="1" t="s">
        <v>226</v>
      </c>
      <c r="C946">
        <v>2020</v>
      </c>
      <c r="D946" s="4">
        <v>6</v>
      </c>
      <c r="E946">
        <v>32213</v>
      </c>
    </row>
    <row r="947" spans="1:5" x14ac:dyDescent="0.25">
      <c r="A947" t="s">
        <v>28</v>
      </c>
      <c r="B947" s="1" t="s">
        <v>84</v>
      </c>
      <c r="C947">
        <v>2020</v>
      </c>
      <c r="D947" s="4">
        <v>7</v>
      </c>
      <c r="E947">
        <v>4783</v>
      </c>
    </row>
    <row r="948" spans="1:5" x14ac:dyDescent="0.25">
      <c r="A948" t="s">
        <v>28</v>
      </c>
      <c r="B948" s="1" t="s">
        <v>179</v>
      </c>
      <c r="C948">
        <v>2020</v>
      </c>
      <c r="D948" s="4">
        <v>7</v>
      </c>
      <c r="E948">
        <v>4720</v>
      </c>
    </row>
    <row r="949" spans="1:5" x14ac:dyDescent="0.25">
      <c r="A949" t="s">
        <v>28</v>
      </c>
      <c r="B949" s="1" t="s">
        <v>226</v>
      </c>
      <c r="C949">
        <v>2020</v>
      </c>
      <c r="D949" s="4">
        <v>7</v>
      </c>
      <c r="E949">
        <v>33068</v>
      </c>
    </row>
    <row r="950" spans="1:5" x14ac:dyDescent="0.25">
      <c r="A950" t="s">
        <v>28</v>
      </c>
      <c r="B950" s="1" t="s">
        <v>84</v>
      </c>
      <c r="C950">
        <v>2020</v>
      </c>
      <c r="D950" s="4">
        <v>8</v>
      </c>
      <c r="E950">
        <v>4844</v>
      </c>
    </row>
    <row r="951" spans="1:5" x14ac:dyDescent="0.25">
      <c r="A951" t="s">
        <v>28</v>
      </c>
      <c r="B951" s="1" t="s">
        <v>179</v>
      </c>
      <c r="C951">
        <v>2020</v>
      </c>
      <c r="D951" s="4">
        <v>8</v>
      </c>
      <c r="E951">
        <v>4560</v>
      </c>
    </row>
    <row r="952" spans="1:5" x14ac:dyDescent="0.25">
      <c r="A952" t="s">
        <v>28</v>
      </c>
      <c r="B952" s="1" t="s">
        <v>226</v>
      </c>
      <c r="C952">
        <v>2020</v>
      </c>
      <c r="D952" s="4">
        <v>8</v>
      </c>
      <c r="E952">
        <v>32799</v>
      </c>
    </row>
    <row r="953" spans="1:5" x14ac:dyDescent="0.25">
      <c r="A953" t="s">
        <v>28</v>
      </c>
      <c r="B953" s="1" t="s">
        <v>84</v>
      </c>
      <c r="C953">
        <v>2020</v>
      </c>
      <c r="D953" s="4">
        <v>9</v>
      </c>
      <c r="E953">
        <v>4886</v>
      </c>
    </row>
    <row r="954" spans="1:5" x14ac:dyDescent="0.25">
      <c r="A954" t="s">
        <v>28</v>
      </c>
      <c r="B954" s="1" t="s">
        <v>179</v>
      </c>
      <c r="C954">
        <v>2020</v>
      </c>
      <c r="D954" s="4">
        <v>9</v>
      </c>
      <c r="E954">
        <v>4518</v>
      </c>
    </row>
    <row r="955" spans="1:5" x14ac:dyDescent="0.25">
      <c r="A955" t="s">
        <v>28</v>
      </c>
      <c r="B955" s="1" t="s">
        <v>226</v>
      </c>
      <c r="C955">
        <v>2020</v>
      </c>
      <c r="D955" s="4">
        <v>9</v>
      </c>
      <c r="E955">
        <v>32874</v>
      </c>
    </row>
    <row r="956" spans="1:5" x14ac:dyDescent="0.25">
      <c r="A956" t="s">
        <v>28</v>
      </c>
      <c r="B956" s="1" t="s">
        <v>84</v>
      </c>
      <c r="C956">
        <v>2020</v>
      </c>
      <c r="D956" s="4">
        <v>10</v>
      </c>
      <c r="E956">
        <v>4915</v>
      </c>
    </row>
    <row r="957" spans="1:5" x14ac:dyDescent="0.25">
      <c r="A957" t="s">
        <v>28</v>
      </c>
      <c r="B957" s="1" t="s">
        <v>179</v>
      </c>
      <c r="C957">
        <v>2020</v>
      </c>
      <c r="D957" s="4">
        <v>10</v>
      </c>
      <c r="E957">
        <v>4531</v>
      </c>
    </row>
    <row r="958" spans="1:5" x14ac:dyDescent="0.25">
      <c r="A958" t="s">
        <v>28</v>
      </c>
      <c r="B958" s="1" t="s">
        <v>226</v>
      </c>
      <c r="C958">
        <v>2020</v>
      </c>
      <c r="D958" s="4">
        <v>10</v>
      </c>
      <c r="E958">
        <v>33480</v>
      </c>
    </row>
    <row r="959" spans="1:5" x14ac:dyDescent="0.25">
      <c r="A959" t="s">
        <v>28</v>
      </c>
      <c r="B959" s="1" t="s">
        <v>84</v>
      </c>
      <c r="C959">
        <v>2020</v>
      </c>
      <c r="D959" s="4">
        <v>11</v>
      </c>
      <c r="E959">
        <v>4905</v>
      </c>
    </row>
    <row r="960" spans="1:5" x14ac:dyDescent="0.25">
      <c r="A960" t="s">
        <v>28</v>
      </c>
      <c r="B960" s="1" t="s">
        <v>179</v>
      </c>
      <c r="C960">
        <v>2020</v>
      </c>
      <c r="D960" s="4">
        <v>11</v>
      </c>
      <c r="E960">
        <v>4522</v>
      </c>
    </row>
    <row r="961" spans="1:5" x14ac:dyDescent="0.25">
      <c r="A961" t="s">
        <v>28</v>
      </c>
      <c r="B961" s="1" t="s">
        <v>226</v>
      </c>
      <c r="C961">
        <v>2020</v>
      </c>
      <c r="D961" s="4">
        <v>11</v>
      </c>
      <c r="E961">
        <v>33267</v>
      </c>
    </row>
    <row r="962" spans="1:5" x14ac:dyDescent="0.25">
      <c r="A962" t="s">
        <v>28</v>
      </c>
      <c r="B962" s="1" t="s">
        <v>84</v>
      </c>
      <c r="C962">
        <v>2020</v>
      </c>
      <c r="D962" s="4">
        <v>12</v>
      </c>
      <c r="E962">
        <v>4943</v>
      </c>
    </row>
    <row r="963" spans="1:5" x14ac:dyDescent="0.25">
      <c r="A963" t="s">
        <v>28</v>
      </c>
      <c r="B963" s="1" t="s">
        <v>179</v>
      </c>
      <c r="C963">
        <v>2020</v>
      </c>
      <c r="D963" s="4">
        <v>12</v>
      </c>
      <c r="E963">
        <v>4510</v>
      </c>
    </row>
    <row r="964" spans="1:5" x14ac:dyDescent="0.25">
      <c r="A964" t="s">
        <v>28</v>
      </c>
      <c r="B964" s="1" t="s">
        <v>226</v>
      </c>
      <c r="C964">
        <v>2020</v>
      </c>
      <c r="D964" s="4">
        <v>12</v>
      </c>
      <c r="E964">
        <v>33928</v>
      </c>
    </row>
    <row r="965" spans="1:5" x14ac:dyDescent="0.25">
      <c r="A965" t="s">
        <v>28</v>
      </c>
      <c r="B965" s="1" t="s">
        <v>84</v>
      </c>
      <c r="C965">
        <v>2021</v>
      </c>
      <c r="D965" s="4">
        <v>1</v>
      </c>
      <c r="E965">
        <v>4840</v>
      </c>
    </row>
    <row r="966" spans="1:5" x14ac:dyDescent="0.25">
      <c r="A966" t="s">
        <v>28</v>
      </c>
      <c r="B966" s="1" t="s">
        <v>133</v>
      </c>
      <c r="C966">
        <v>2021</v>
      </c>
      <c r="D966" s="4">
        <v>1</v>
      </c>
      <c r="E966">
        <v>0</v>
      </c>
    </row>
    <row r="967" spans="1:5" x14ac:dyDescent="0.25">
      <c r="A967" t="s">
        <v>28</v>
      </c>
      <c r="B967" s="1" t="s">
        <v>179</v>
      </c>
      <c r="C967">
        <v>2021</v>
      </c>
      <c r="D967" s="4">
        <v>1</v>
      </c>
      <c r="E967">
        <v>4540</v>
      </c>
    </row>
    <row r="968" spans="1:5" x14ac:dyDescent="0.25">
      <c r="A968" t="s">
        <v>28</v>
      </c>
      <c r="B968" s="1" t="s">
        <v>226</v>
      </c>
      <c r="C968">
        <v>2021</v>
      </c>
      <c r="D968" s="4">
        <v>1</v>
      </c>
      <c r="E968">
        <v>33823</v>
      </c>
    </row>
    <row r="969" spans="1:5" x14ac:dyDescent="0.25">
      <c r="A969" t="s">
        <v>28</v>
      </c>
      <c r="B969" s="1" t="s">
        <v>84</v>
      </c>
      <c r="C969">
        <v>2021</v>
      </c>
      <c r="D969" s="4">
        <v>2</v>
      </c>
      <c r="E969">
        <v>4888</v>
      </c>
    </row>
    <row r="970" spans="1:5" x14ac:dyDescent="0.25">
      <c r="A970" t="s">
        <v>28</v>
      </c>
      <c r="B970" s="1" t="s">
        <v>133</v>
      </c>
      <c r="C970">
        <v>2021</v>
      </c>
      <c r="D970" s="4">
        <v>2</v>
      </c>
      <c r="E970">
        <v>0</v>
      </c>
    </row>
    <row r="971" spans="1:5" x14ac:dyDescent="0.25">
      <c r="A971" t="s">
        <v>28</v>
      </c>
      <c r="B971" s="1" t="s">
        <v>179</v>
      </c>
      <c r="C971">
        <v>2021</v>
      </c>
      <c r="D971" s="4">
        <v>2</v>
      </c>
      <c r="E971">
        <v>4589</v>
      </c>
    </row>
    <row r="972" spans="1:5" x14ac:dyDescent="0.25">
      <c r="A972" t="s">
        <v>28</v>
      </c>
      <c r="B972" s="1" t="s">
        <v>226</v>
      </c>
      <c r="C972">
        <v>2021</v>
      </c>
      <c r="D972" s="4">
        <v>2</v>
      </c>
      <c r="E972">
        <v>33604</v>
      </c>
    </row>
    <row r="973" spans="1:5" x14ac:dyDescent="0.25">
      <c r="A973" t="s">
        <v>28</v>
      </c>
      <c r="B973" s="1" t="s">
        <v>84</v>
      </c>
      <c r="C973">
        <v>2021</v>
      </c>
      <c r="D973" s="4">
        <v>3</v>
      </c>
      <c r="E973">
        <v>4885</v>
      </c>
    </row>
    <row r="974" spans="1:5" x14ac:dyDescent="0.25">
      <c r="A974" t="s">
        <v>28</v>
      </c>
      <c r="B974" s="1" t="s">
        <v>133</v>
      </c>
      <c r="C974">
        <v>2021</v>
      </c>
      <c r="D974" s="4">
        <v>3</v>
      </c>
      <c r="E974">
        <v>0</v>
      </c>
    </row>
    <row r="975" spans="1:5" x14ac:dyDescent="0.25">
      <c r="A975" t="s">
        <v>28</v>
      </c>
      <c r="B975" s="1" t="s">
        <v>179</v>
      </c>
      <c r="C975">
        <v>2021</v>
      </c>
      <c r="D975" s="4">
        <v>3</v>
      </c>
      <c r="E975">
        <v>4617</v>
      </c>
    </row>
    <row r="976" spans="1:5" x14ac:dyDescent="0.25">
      <c r="A976" t="s">
        <v>28</v>
      </c>
      <c r="B976" s="1" t="s">
        <v>226</v>
      </c>
      <c r="C976">
        <v>2021</v>
      </c>
      <c r="D976" s="4">
        <v>3</v>
      </c>
      <c r="E976">
        <v>33367</v>
      </c>
    </row>
    <row r="977" spans="1:5" x14ac:dyDescent="0.25">
      <c r="A977" t="s">
        <v>31</v>
      </c>
      <c r="B977" s="1" t="s">
        <v>87</v>
      </c>
      <c r="C977">
        <v>2020</v>
      </c>
      <c r="D977" s="4">
        <v>1</v>
      </c>
      <c r="E977">
        <v>5917</v>
      </c>
    </row>
    <row r="978" spans="1:5" x14ac:dyDescent="0.25">
      <c r="A978" t="s">
        <v>31</v>
      </c>
      <c r="B978" s="1" t="s">
        <v>136</v>
      </c>
      <c r="C978">
        <v>2020</v>
      </c>
      <c r="D978" s="4">
        <v>1</v>
      </c>
      <c r="E978">
        <v>9416</v>
      </c>
    </row>
    <row r="979" spans="1:5" x14ac:dyDescent="0.25">
      <c r="A979" t="s">
        <v>31</v>
      </c>
      <c r="B979" s="1" t="s">
        <v>181</v>
      </c>
      <c r="C979">
        <v>2020</v>
      </c>
      <c r="D979" s="4">
        <v>1</v>
      </c>
      <c r="E979">
        <v>0</v>
      </c>
    </row>
    <row r="980" spans="1:5" x14ac:dyDescent="0.25">
      <c r="A980" t="s">
        <v>31</v>
      </c>
      <c r="B980" s="1" t="s">
        <v>229</v>
      </c>
      <c r="C980">
        <v>2020</v>
      </c>
      <c r="D980" s="4">
        <v>1</v>
      </c>
      <c r="E980">
        <v>23793</v>
      </c>
    </row>
    <row r="981" spans="1:5" x14ac:dyDescent="0.25">
      <c r="A981" t="s">
        <v>31</v>
      </c>
      <c r="B981" s="1" t="s">
        <v>87</v>
      </c>
      <c r="C981">
        <v>2020</v>
      </c>
      <c r="D981" s="4">
        <v>2</v>
      </c>
      <c r="E981">
        <v>5957</v>
      </c>
    </row>
    <row r="982" spans="1:5" x14ac:dyDescent="0.25">
      <c r="A982" t="s">
        <v>31</v>
      </c>
      <c r="B982" s="1" t="s">
        <v>136</v>
      </c>
      <c r="C982">
        <v>2020</v>
      </c>
      <c r="D982" s="4">
        <v>2</v>
      </c>
      <c r="E982">
        <v>9449</v>
      </c>
    </row>
    <row r="983" spans="1:5" x14ac:dyDescent="0.25">
      <c r="A983" t="s">
        <v>31</v>
      </c>
      <c r="B983" s="1" t="s">
        <v>181</v>
      </c>
      <c r="C983">
        <v>2020</v>
      </c>
      <c r="D983" s="4">
        <v>2</v>
      </c>
      <c r="E983">
        <v>0</v>
      </c>
    </row>
    <row r="984" spans="1:5" x14ac:dyDescent="0.25">
      <c r="A984" t="s">
        <v>31</v>
      </c>
      <c r="B984" s="1" t="s">
        <v>229</v>
      </c>
      <c r="C984">
        <v>2020</v>
      </c>
      <c r="D984" s="4">
        <v>2</v>
      </c>
      <c r="E984">
        <v>23933</v>
      </c>
    </row>
    <row r="985" spans="1:5" x14ac:dyDescent="0.25">
      <c r="A985" t="s">
        <v>31</v>
      </c>
      <c r="B985" s="1" t="s">
        <v>87</v>
      </c>
      <c r="C985">
        <v>2020</v>
      </c>
      <c r="D985" s="4">
        <v>3</v>
      </c>
      <c r="E985">
        <v>5976</v>
      </c>
    </row>
    <row r="986" spans="1:5" x14ac:dyDescent="0.25">
      <c r="A986" t="s">
        <v>31</v>
      </c>
      <c r="B986" s="1" t="s">
        <v>136</v>
      </c>
      <c r="C986">
        <v>2020</v>
      </c>
      <c r="D986" s="4">
        <v>3</v>
      </c>
      <c r="E986">
        <v>9457</v>
      </c>
    </row>
    <row r="987" spans="1:5" x14ac:dyDescent="0.25">
      <c r="A987" t="s">
        <v>31</v>
      </c>
      <c r="B987" s="1" t="s">
        <v>181</v>
      </c>
      <c r="C987">
        <v>2020</v>
      </c>
      <c r="D987" s="4">
        <v>3</v>
      </c>
      <c r="E987">
        <v>0</v>
      </c>
    </row>
    <row r="988" spans="1:5" x14ac:dyDescent="0.25">
      <c r="A988" t="s">
        <v>31</v>
      </c>
      <c r="B988" s="1" t="s">
        <v>229</v>
      </c>
      <c r="C988">
        <v>2020</v>
      </c>
      <c r="D988" s="4">
        <v>3</v>
      </c>
      <c r="E988">
        <v>23948</v>
      </c>
    </row>
    <row r="989" spans="1:5" x14ac:dyDescent="0.25">
      <c r="A989" t="s">
        <v>31</v>
      </c>
      <c r="B989" s="1" t="s">
        <v>87</v>
      </c>
      <c r="C989">
        <v>2020</v>
      </c>
      <c r="D989" s="4">
        <v>4</v>
      </c>
      <c r="E989">
        <v>5954</v>
      </c>
    </row>
    <row r="990" spans="1:5" x14ac:dyDescent="0.25">
      <c r="A990" t="s">
        <v>31</v>
      </c>
      <c r="B990" s="1" t="s">
        <v>136</v>
      </c>
      <c r="C990">
        <v>2020</v>
      </c>
      <c r="D990" s="4">
        <v>4</v>
      </c>
      <c r="E990">
        <v>9271</v>
      </c>
    </row>
    <row r="991" spans="1:5" x14ac:dyDescent="0.25">
      <c r="A991" t="s">
        <v>31</v>
      </c>
      <c r="B991" s="1" t="s">
        <v>181</v>
      </c>
      <c r="C991">
        <v>2020</v>
      </c>
      <c r="D991" s="4">
        <v>4</v>
      </c>
      <c r="E991">
        <v>0</v>
      </c>
    </row>
    <row r="992" spans="1:5" x14ac:dyDescent="0.25">
      <c r="A992" t="s">
        <v>31</v>
      </c>
      <c r="B992" s="1" t="s">
        <v>229</v>
      </c>
      <c r="C992">
        <v>2020</v>
      </c>
      <c r="D992" s="4">
        <v>4</v>
      </c>
      <c r="E992">
        <v>23131</v>
      </c>
    </row>
    <row r="993" spans="1:5" x14ac:dyDescent="0.25">
      <c r="A993" t="s">
        <v>31</v>
      </c>
      <c r="B993" s="1" t="s">
        <v>87</v>
      </c>
      <c r="C993">
        <v>2020</v>
      </c>
      <c r="D993" s="4">
        <v>5</v>
      </c>
      <c r="E993">
        <v>5974</v>
      </c>
    </row>
    <row r="994" spans="1:5" x14ac:dyDescent="0.25">
      <c r="A994" t="s">
        <v>31</v>
      </c>
      <c r="B994" s="1" t="s">
        <v>136</v>
      </c>
      <c r="C994">
        <v>2020</v>
      </c>
      <c r="D994" s="4">
        <v>5</v>
      </c>
      <c r="E994">
        <v>9133</v>
      </c>
    </row>
    <row r="995" spans="1:5" x14ac:dyDescent="0.25">
      <c r="A995" t="s">
        <v>31</v>
      </c>
      <c r="B995" s="1" t="s">
        <v>181</v>
      </c>
      <c r="C995">
        <v>2020</v>
      </c>
      <c r="D995" s="4">
        <v>5</v>
      </c>
      <c r="E995">
        <v>0</v>
      </c>
    </row>
    <row r="996" spans="1:5" x14ac:dyDescent="0.25">
      <c r="A996" t="s">
        <v>31</v>
      </c>
      <c r="B996" s="1" t="s">
        <v>229</v>
      </c>
      <c r="C996">
        <v>2020</v>
      </c>
      <c r="D996" s="4">
        <v>5</v>
      </c>
      <c r="E996">
        <v>22995</v>
      </c>
    </row>
    <row r="997" spans="1:5" x14ac:dyDescent="0.25">
      <c r="A997" t="s">
        <v>31</v>
      </c>
      <c r="B997" s="1" t="s">
        <v>87</v>
      </c>
      <c r="C997">
        <v>2020</v>
      </c>
      <c r="D997" s="4">
        <v>6</v>
      </c>
      <c r="E997">
        <v>5972</v>
      </c>
    </row>
    <row r="998" spans="1:5" x14ac:dyDescent="0.25">
      <c r="A998" t="s">
        <v>31</v>
      </c>
      <c r="B998" s="1" t="s">
        <v>136</v>
      </c>
      <c r="C998">
        <v>2020</v>
      </c>
      <c r="D998" s="4">
        <v>6</v>
      </c>
      <c r="E998">
        <v>9098</v>
      </c>
    </row>
    <row r="999" spans="1:5" x14ac:dyDescent="0.25">
      <c r="A999" t="s">
        <v>31</v>
      </c>
      <c r="B999" s="1" t="s">
        <v>181</v>
      </c>
      <c r="C999">
        <v>2020</v>
      </c>
      <c r="D999" s="4">
        <v>6</v>
      </c>
      <c r="E999">
        <v>0</v>
      </c>
    </row>
    <row r="1000" spans="1:5" x14ac:dyDescent="0.25">
      <c r="A1000" t="s">
        <v>31</v>
      </c>
      <c r="B1000" s="1" t="s">
        <v>229</v>
      </c>
      <c r="C1000">
        <v>2020</v>
      </c>
      <c r="D1000" s="4">
        <v>6</v>
      </c>
      <c r="E1000">
        <v>23196</v>
      </c>
    </row>
    <row r="1001" spans="1:5" x14ac:dyDescent="0.25">
      <c r="A1001" t="s">
        <v>31</v>
      </c>
      <c r="B1001" s="1" t="s">
        <v>87</v>
      </c>
      <c r="C1001">
        <v>2020</v>
      </c>
      <c r="D1001" s="4">
        <v>7</v>
      </c>
      <c r="E1001">
        <v>5947</v>
      </c>
    </row>
    <row r="1002" spans="1:5" x14ac:dyDescent="0.25">
      <c r="A1002" t="s">
        <v>31</v>
      </c>
      <c r="B1002" s="1" t="s">
        <v>136</v>
      </c>
      <c r="C1002">
        <v>2020</v>
      </c>
      <c r="D1002" s="4">
        <v>7</v>
      </c>
      <c r="E1002">
        <v>9086</v>
      </c>
    </row>
    <row r="1003" spans="1:5" x14ac:dyDescent="0.25">
      <c r="A1003" t="s">
        <v>31</v>
      </c>
      <c r="B1003" s="1" t="s">
        <v>181</v>
      </c>
      <c r="C1003">
        <v>2020</v>
      </c>
      <c r="D1003" s="4">
        <v>7</v>
      </c>
      <c r="E1003">
        <v>0</v>
      </c>
    </row>
    <row r="1004" spans="1:5" x14ac:dyDescent="0.25">
      <c r="A1004" t="s">
        <v>31</v>
      </c>
      <c r="B1004" s="1" t="s">
        <v>229</v>
      </c>
      <c r="C1004">
        <v>2020</v>
      </c>
      <c r="D1004" s="4">
        <v>7</v>
      </c>
      <c r="E1004">
        <v>23333</v>
      </c>
    </row>
    <row r="1005" spans="1:5" x14ac:dyDescent="0.25">
      <c r="A1005" t="s">
        <v>31</v>
      </c>
      <c r="B1005" s="1" t="s">
        <v>87</v>
      </c>
      <c r="C1005">
        <v>2020</v>
      </c>
      <c r="D1005" s="4">
        <v>8</v>
      </c>
      <c r="E1005">
        <v>5977</v>
      </c>
    </row>
    <row r="1006" spans="1:5" x14ac:dyDescent="0.25">
      <c r="A1006" t="s">
        <v>31</v>
      </c>
      <c r="B1006" s="1" t="s">
        <v>136</v>
      </c>
      <c r="C1006">
        <v>2020</v>
      </c>
      <c r="D1006" s="4">
        <v>8</v>
      </c>
      <c r="E1006">
        <v>9202</v>
      </c>
    </row>
    <row r="1007" spans="1:5" x14ac:dyDescent="0.25">
      <c r="A1007" t="s">
        <v>31</v>
      </c>
      <c r="B1007" s="1" t="s">
        <v>181</v>
      </c>
      <c r="C1007">
        <v>2020</v>
      </c>
      <c r="D1007" s="4">
        <v>8</v>
      </c>
      <c r="E1007">
        <v>0</v>
      </c>
    </row>
    <row r="1008" spans="1:5" x14ac:dyDescent="0.25">
      <c r="A1008" t="s">
        <v>31</v>
      </c>
      <c r="B1008" s="1" t="s">
        <v>229</v>
      </c>
      <c r="C1008">
        <v>2020</v>
      </c>
      <c r="D1008" s="4">
        <v>8</v>
      </c>
      <c r="E1008">
        <v>23711</v>
      </c>
    </row>
    <row r="1009" spans="1:5" x14ac:dyDescent="0.25">
      <c r="A1009" t="s">
        <v>31</v>
      </c>
      <c r="B1009" s="1" t="s">
        <v>87</v>
      </c>
      <c r="C1009">
        <v>2020</v>
      </c>
      <c r="D1009" s="4">
        <v>9</v>
      </c>
      <c r="E1009">
        <v>5962</v>
      </c>
    </row>
    <row r="1010" spans="1:5" x14ac:dyDescent="0.25">
      <c r="A1010" t="s">
        <v>31</v>
      </c>
      <c r="B1010" s="1" t="s">
        <v>136</v>
      </c>
      <c r="C1010">
        <v>2020</v>
      </c>
      <c r="D1010" s="4">
        <v>9</v>
      </c>
      <c r="E1010">
        <v>9355</v>
      </c>
    </row>
    <row r="1011" spans="1:5" x14ac:dyDescent="0.25">
      <c r="A1011" t="s">
        <v>31</v>
      </c>
      <c r="B1011" s="1" t="s">
        <v>181</v>
      </c>
      <c r="C1011">
        <v>2020</v>
      </c>
      <c r="D1011" s="4">
        <v>9</v>
      </c>
      <c r="E1011">
        <v>0</v>
      </c>
    </row>
    <row r="1012" spans="1:5" x14ac:dyDescent="0.25">
      <c r="A1012" t="s">
        <v>31</v>
      </c>
      <c r="B1012" s="1" t="s">
        <v>229</v>
      </c>
      <c r="C1012">
        <v>2020</v>
      </c>
      <c r="D1012" s="4">
        <v>9</v>
      </c>
      <c r="E1012">
        <v>23563</v>
      </c>
    </row>
    <row r="1013" spans="1:5" x14ac:dyDescent="0.25">
      <c r="A1013" t="s">
        <v>31</v>
      </c>
      <c r="B1013" s="1" t="s">
        <v>87</v>
      </c>
      <c r="C1013">
        <v>2020</v>
      </c>
      <c r="D1013" s="4">
        <v>10</v>
      </c>
      <c r="E1013">
        <v>5954</v>
      </c>
    </row>
    <row r="1014" spans="1:5" x14ac:dyDescent="0.25">
      <c r="A1014" t="s">
        <v>31</v>
      </c>
      <c r="B1014" s="1" t="s">
        <v>136</v>
      </c>
      <c r="C1014">
        <v>2020</v>
      </c>
      <c r="D1014" s="4">
        <v>10</v>
      </c>
      <c r="E1014">
        <v>9362</v>
      </c>
    </row>
    <row r="1015" spans="1:5" x14ac:dyDescent="0.25">
      <c r="A1015" t="s">
        <v>31</v>
      </c>
      <c r="B1015" s="1" t="s">
        <v>181</v>
      </c>
      <c r="C1015">
        <v>2020</v>
      </c>
      <c r="D1015" s="4">
        <v>10</v>
      </c>
      <c r="E1015">
        <v>0</v>
      </c>
    </row>
    <row r="1016" spans="1:5" x14ac:dyDescent="0.25">
      <c r="A1016" t="s">
        <v>31</v>
      </c>
      <c r="B1016" s="1" t="s">
        <v>229</v>
      </c>
      <c r="C1016">
        <v>2020</v>
      </c>
      <c r="D1016" s="4">
        <v>10</v>
      </c>
      <c r="E1016">
        <v>23707</v>
      </c>
    </row>
    <row r="1017" spans="1:5" x14ac:dyDescent="0.25">
      <c r="A1017" t="s">
        <v>31</v>
      </c>
      <c r="B1017" s="1" t="s">
        <v>87</v>
      </c>
      <c r="C1017">
        <v>2020</v>
      </c>
      <c r="D1017" s="4">
        <v>11</v>
      </c>
      <c r="E1017">
        <v>5964</v>
      </c>
    </row>
    <row r="1018" spans="1:5" x14ac:dyDescent="0.25">
      <c r="A1018" t="s">
        <v>31</v>
      </c>
      <c r="B1018" s="1" t="s">
        <v>136</v>
      </c>
      <c r="C1018">
        <v>2020</v>
      </c>
      <c r="D1018" s="4">
        <v>11</v>
      </c>
      <c r="E1018">
        <v>9581</v>
      </c>
    </row>
    <row r="1019" spans="1:5" x14ac:dyDescent="0.25">
      <c r="A1019" t="s">
        <v>31</v>
      </c>
      <c r="B1019" s="1" t="s">
        <v>181</v>
      </c>
      <c r="C1019">
        <v>2020</v>
      </c>
      <c r="D1019" s="4">
        <v>11</v>
      </c>
      <c r="E1019">
        <v>0</v>
      </c>
    </row>
    <row r="1020" spans="1:5" x14ac:dyDescent="0.25">
      <c r="A1020" t="s">
        <v>31</v>
      </c>
      <c r="B1020" s="1" t="s">
        <v>229</v>
      </c>
      <c r="C1020">
        <v>2020</v>
      </c>
      <c r="D1020" s="4">
        <v>11</v>
      </c>
      <c r="E1020">
        <v>23798</v>
      </c>
    </row>
    <row r="1021" spans="1:5" x14ac:dyDescent="0.25">
      <c r="A1021" t="s">
        <v>31</v>
      </c>
      <c r="B1021" s="1" t="s">
        <v>87</v>
      </c>
      <c r="C1021">
        <v>2020</v>
      </c>
      <c r="D1021" s="4">
        <v>12</v>
      </c>
      <c r="E1021">
        <v>6019</v>
      </c>
    </row>
    <row r="1022" spans="1:5" x14ac:dyDescent="0.25">
      <c r="A1022" t="s">
        <v>31</v>
      </c>
      <c r="B1022" s="1" t="s">
        <v>136</v>
      </c>
      <c r="C1022">
        <v>2020</v>
      </c>
      <c r="D1022" s="4">
        <v>12</v>
      </c>
      <c r="E1022">
        <v>9427</v>
      </c>
    </row>
    <row r="1023" spans="1:5" x14ac:dyDescent="0.25">
      <c r="A1023" t="s">
        <v>31</v>
      </c>
      <c r="B1023" s="1" t="s">
        <v>181</v>
      </c>
      <c r="C1023">
        <v>2020</v>
      </c>
      <c r="D1023" s="4">
        <v>12</v>
      </c>
      <c r="E1023">
        <v>0</v>
      </c>
    </row>
    <row r="1024" spans="1:5" x14ac:dyDescent="0.25">
      <c r="A1024" t="s">
        <v>31</v>
      </c>
      <c r="B1024" s="1" t="s">
        <v>229</v>
      </c>
      <c r="C1024">
        <v>2020</v>
      </c>
      <c r="D1024" s="4">
        <v>12</v>
      </c>
      <c r="E1024">
        <v>23943</v>
      </c>
    </row>
    <row r="1025" spans="1:5" x14ac:dyDescent="0.25">
      <c r="A1025" t="s">
        <v>31</v>
      </c>
      <c r="B1025" s="1" t="s">
        <v>87</v>
      </c>
      <c r="C1025">
        <v>2021</v>
      </c>
      <c r="D1025" s="4">
        <v>1</v>
      </c>
      <c r="E1025">
        <v>6001</v>
      </c>
    </row>
    <row r="1026" spans="1:5" x14ac:dyDescent="0.25">
      <c r="A1026" t="s">
        <v>31</v>
      </c>
      <c r="B1026" s="1" t="s">
        <v>136</v>
      </c>
      <c r="C1026">
        <v>2021</v>
      </c>
      <c r="D1026" s="4">
        <v>1</v>
      </c>
      <c r="E1026">
        <v>9427</v>
      </c>
    </row>
    <row r="1027" spans="1:5" x14ac:dyDescent="0.25">
      <c r="A1027" t="s">
        <v>31</v>
      </c>
      <c r="B1027" s="1" t="s">
        <v>181</v>
      </c>
      <c r="C1027">
        <v>2021</v>
      </c>
      <c r="D1027" s="4">
        <v>1</v>
      </c>
      <c r="E1027">
        <v>0</v>
      </c>
    </row>
    <row r="1028" spans="1:5" x14ac:dyDescent="0.25">
      <c r="A1028" t="s">
        <v>31</v>
      </c>
      <c r="B1028" s="1" t="s">
        <v>229</v>
      </c>
      <c r="C1028">
        <v>2021</v>
      </c>
      <c r="D1028" s="4">
        <v>1</v>
      </c>
      <c r="E1028">
        <v>26803</v>
      </c>
    </row>
    <row r="1029" spans="1:5" x14ac:dyDescent="0.25">
      <c r="A1029" t="s">
        <v>31</v>
      </c>
      <c r="B1029" s="1" t="s">
        <v>87</v>
      </c>
      <c r="C1029">
        <v>2021</v>
      </c>
      <c r="D1029" s="4">
        <v>2</v>
      </c>
      <c r="E1029">
        <v>6020</v>
      </c>
    </row>
    <row r="1030" spans="1:5" x14ac:dyDescent="0.25">
      <c r="A1030" t="s">
        <v>31</v>
      </c>
      <c r="B1030" s="1" t="s">
        <v>136</v>
      </c>
      <c r="C1030">
        <v>2021</v>
      </c>
      <c r="D1030" s="4">
        <v>2</v>
      </c>
      <c r="E1030">
        <v>9443</v>
      </c>
    </row>
    <row r="1031" spans="1:5" x14ac:dyDescent="0.25">
      <c r="A1031" t="s">
        <v>31</v>
      </c>
      <c r="B1031" s="1" t="s">
        <v>181</v>
      </c>
      <c r="C1031">
        <v>2021</v>
      </c>
      <c r="D1031" s="4">
        <v>2</v>
      </c>
      <c r="E1031">
        <v>0</v>
      </c>
    </row>
    <row r="1032" spans="1:5" x14ac:dyDescent="0.25">
      <c r="A1032" t="s">
        <v>31</v>
      </c>
      <c r="B1032" s="1" t="s">
        <v>229</v>
      </c>
      <c r="C1032">
        <v>2021</v>
      </c>
      <c r="D1032" s="4">
        <v>2</v>
      </c>
      <c r="E1032">
        <v>26825</v>
      </c>
    </row>
    <row r="1033" spans="1:5" x14ac:dyDescent="0.25">
      <c r="A1033" t="s">
        <v>31</v>
      </c>
      <c r="B1033" s="1" t="s">
        <v>87</v>
      </c>
      <c r="C1033">
        <v>2021</v>
      </c>
      <c r="D1033" s="4">
        <v>3</v>
      </c>
      <c r="E1033">
        <v>6025</v>
      </c>
    </row>
    <row r="1034" spans="1:5" x14ac:dyDescent="0.25">
      <c r="A1034" t="s">
        <v>31</v>
      </c>
      <c r="B1034" s="1" t="s">
        <v>136</v>
      </c>
      <c r="C1034">
        <v>2021</v>
      </c>
      <c r="D1034" s="4">
        <v>3</v>
      </c>
      <c r="E1034">
        <v>9476</v>
      </c>
    </row>
    <row r="1035" spans="1:5" x14ac:dyDescent="0.25">
      <c r="A1035" t="s">
        <v>31</v>
      </c>
      <c r="B1035" s="1" t="s">
        <v>181</v>
      </c>
      <c r="C1035">
        <v>2021</v>
      </c>
      <c r="D1035" s="4">
        <v>3</v>
      </c>
      <c r="E1035">
        <v>0</v>
      </c>
    </row>
    <row r="1036" spans="1:5" x14ac:dyDescent="0.25">
      <c r="A1036" t="s">
        <v>31</v>
      </c>
      <c r="B1036" s="1" t="s">
        <v>229</v>
      </c>
      <c r="C1036">
        <v>2021</v>
      </c>
      <c r="D1036" s="4">
        <v>3</v>
      </c>
      <c r="E1036">
        <v>26781</v>
      </c>
    </row>
    <row r="1037" spans="1:5" x14ac:dyDescent="0.25">
      <c r="A1037" t="s">
        <v>30</v>
      </c>
      <c r="B1037" s="1" t="s">
        <v>86</v>
      </c>
      <c r="C1037">
        <v>2020</v>
      </c>
      <c r="D1037" s="4">
        <v>1</v>
      </c>
      <c r="E1037">
        <v>3427</v>
      </c>
    </row>
    <row r="1038" spans="1:5" x14ac:dyDescent="0.25">
      <c r="A1038" t="s">
        <v>30</v>
      </c>
      <c r="B1038" s="1" t="s">
        <v>135</v>
      </c>
      <c r="C1038">
        <v>2020</v>
      </c>
      <c r="D1038" s="4">
        <v>1</v>
      </c>
      <c r="E1038">
        <v>9744</v>
      </c>
    </row>
    <row r="1039" spans="1:5" x14ac:dyDescent="0.25">
      <c r="A1039" t="s">
        <v>30</v>
      </c>
      <c r="B1039" s="1" t="s">
        <v>180</v>
      </c>
      <c r="C1039">
        <v>2020</v>
      </c>
      <c r="D1039" s="4">
        <v>1</v>
      </c>
      <c r="E1039">
        <v>0</v>
      </c>
    </row>
    <row r="1040" spans="1:5" x14ac:dyDescent="0.25">
      <c r="A1040" t="s">
        <v>30</v>
      </c>
      <c r="B1040" s="1" t="s">
        <v>228</v>
      </c>
      <c r="C1040">
        <v>2020</v>
      </c>
      <c r="D1040" s="4">
        <v>1</v>
      </c>
      <c r="E1040">
        <v>153220</v>
      </c>
    </row>
    <row r="1041" spans="1:5" x14ac:dyDescent="0.25">
      <c r="A1041" t="s">
        <v>30</v>
      </c>
      <c r="B1041" s="1" t="s">
        <v>86</v>
      </c>
      <c r="C1041">
        <v>2020</v>
      </c>
      <c r="D1041" s="4">
        <v>2</v>
      </c>
      <c r="E1041">
        <v>3415</v>
      </c>
    </row>
    <row r="1042" spans="1:5" x14ac:dyDescent="0.25">
      <c r="A1042" t="s">
        <v>30</v>
      </c>
      <c r="B1042" s="1" t="s">
        <v>135</v>
      </c>
      <c r="C1042">
        <v>2020</v>
      </c>
      <c r="D1042" s="4">
        <v>2</v>
      </c>
      <c r="E1042">
        <v>9829</v>
      </c>
    </row>
    <row r="1043" spans="1:5" x14ac:dyDescent="0.25">
      <c r="A1043" t="s">
        <v>30</v>
      </c>
      <c r="B1043" s="1" t="s">
        <v>180</v>
      </c>
      <c r="C1043">
        <v>2020</v>
      </c>
      <c r="D1043" s="4">
        <v>2</v>
      </c>
      <c r="E1043">
        <v>0</v>
      </c>
    </row>
    <row r="1044" spans="1:5" x14ac:dyDescent="0.25">
      <c r="A1044" t="s">
        <v>30</v>
      </c>
      <c r="B1044" s="1" t="s">
        <v>228</v>
      </c>
      <c r="C1044">
        <v>2020</v>
      </c>
      <c r="D1044" s="4">
        <v>2</v>
      </c>
      <c r="E1044">
        <v>153712</v>
      </c>
    </row>
    <row r="1045" spans="1:5" x14ac:dyDescent="0.25">
      <c r="A1045" t="s">
        <v>30</v>
      </c>
      <c r="B1045" s="1" t="s">
        <v>86</v>
      </c>
      <c r="C1045">
        <v>2020</v>
      </c>
      <c r="D1045" s="4">
        <v>3</v>
      </c>
      <c r="E1045">
        <v>3408</v>
      </c>
    </row>
    <row r="1046" spans="1:5" x14ac:dyDescent="0.25">
      <c r="A1046" t="s">
        <v>30</v>
      </c>
      <c r="B1046" s="1" t="s">
        <v>135</v>
      </c>
      <c r="C1046">
        <v>2020</v>
      </c>
      <c r="D1046" s="4">
        <v>3</v>
      </c>
      <c r="E1046">
        <v>9841</v>
      </c>
    </row>
    <row r="1047" spans="1:5" x14ac:dyDescent="0.25">
      <c r="A1047" t="s">
        <v>30</v>
      </c>
      <c r="B1047" s="1" t="s">
        <v>180</v>
      </c>
      <c r="C1047">
        <v>2020</v>
      </c>
      <c r="D1047" s="4">
        <v>3</v>
      </c>
      <c r="E1047">
        <v>0</v>
      </c>
    </row>
    <row r="1048" spans="1:5" x14ac:dyDescent="0.25">
      <c r="A1048" t="s">
        <v>30</v>
      </c>
      <c r="B1048" s="1" t="s">
        <v>228</v>
      </c>
      <c r="C1048">
        <v>2020</v>
      </c>
      <c r="D1048" s="4">
        <v>3</v>
      </c>
      <c r="E1048">
        <v>153130</v>
      </c>
    </row>
    <row r="1049" spans="1:5" x14ac:dyDescent="0.25">
      <c r="A1049" t="s">
        <v>30</v>
      </c>
      <c r="B1049" s="1" t="s">
        <v>86</v>
      </c>
      <c r="C1049">
        <v>2020</v>
      </c>
      <c r="D1049" s="4">
        <v>4</v>
      </c>
      <c r="E1049">
        <v>3357</v>
      </c>
    </row>
    <row r="1050" spans="1:5" x14ac:dyDescent="0.25">
      <c r="A1050" t="s">
        <v>30</v>
      </c>
      <c r="B1050" s="1" t="s">
        <v>135</v>
      </c>
      <c r="C1050">
        <v>2020</v>
      </c>
      <c r="D1050" s="4">
        <v>4</v>
      </c>
      <c r="E1050">
        <v>9593</v>
      </c>
    </row>
    <row r="1051" spans="1:5" x14ac:dyDescent="0.25">
      <c r="A1051" t="s">
        <v>30</v>
      </c>
      <c r="B1051" s="1" t="s">
        <v>180</v>
      </c>
      <c r="C1051">
        <v>2020</v>
      </c>
      <c r="D1051" s="4">
        <v>4</v>
      </c>
      <c r="E1051">
        <v>0</v>
      </c>
    </row>
    <row r="1052" spans="1:5" x14ac:dyDescent="0.25">
      <c r="A1052" t="s">
        <v>30</v>
      </c>
      <c r="B1052" s="1" t="s">
        <v>228</v>
      </c>
      <c r="C1052">
        <v>2020</v>
      </c>
      <c r="D1052" s="4">
        <v>4</v>
      </c>
      <c r="E1052">
        <v>145958</v>
      </c>
    </row>
    <row r="1053" spans="1:5" x14ac:dyDescent="0.25">
      <c r="A1053" t="s">
        <v>30</v>
      </c>
      <c r="B1053" s="1" t="s">
        <v>86</v>
      </c>
      <c r="C1053">
        <v>2020</v>
      </c>
      <c r="D1053" s="4">
        <v>5</v>
      </c>
      <c r="E1053">
        <v>3382</v>
      </c>
    </row>
    <row r="1054" spans="1:5" x14ac:dyDescent="0.25">
      <c r="A1054" t="s">
        <v>30</v>
      </c>
      <c r="B1054" s="1" t="s">
        <v>135</v>
      </c>
      <c r="C1054">
        <v>2020</v>
      </c>
      <c r="D1054" s="4">
        <v>5</v>
      </c>
      <c r="E1054">
        <v>9523</v>
      </c>
    </row>
    <row r="1055" spans="1:5" x14ac:dyDescent="0.25">
      <c r="A1055" t="s">
        <v>30</v>
      </c>
      <c r="B1055" s="1" t="s">
        <v>180</v>
      </c>
      <c r="C1055">
        <v>2020</v>
      </c>
      <c r="D1055" s="4">
        <v>5</v>
      </c>
      <c r="E1055">
        <v>0</v>
      </c>
    </row>
    <row r="1056" spans="1:5" x14ac:dyDescent="0.25">
      <c r="A1056" t="s">
        <v>30</v>
      </c>
      <c r="B1056" s="1" t="s">
        <v>228</v>
      </c>
      <c r="C1056">
        <v>2020</v>
      </c>
      <c r="D1056" s="4">
        <v>5</v>
      </c>
      <c r="E1056">
        <v>145209</v>
      </c>
    </row>
    <row r="1057" spans="1:5" x14ac:dyDescent="0.25">
      <c r="A1057" t="s">
        <v>30</v>
      </c>
      <c r="B1057" s="1" t="s">
        <v>86</v>
      </c>
      <c r="C1057">
        <v>2020</v>
      </c>
      <c r="D1057" s="4">
        <v>6</v>
      </c>
      <c r="E1057">
        <v>3377</v>
      </c>
    </row>
    <row r="1058" spans="1:5" x14ac:dyDescent="0.25">
      <c r="A1058" t="s">
        <v>30</v>
      </c>
      <c r="B1058" s="1" t="s">
        <v>135</v>
      </c>
      <c r="C1058">
        <v>2020</v>
      </c>
      <c r="D1058" s="4">
        <v>6</v>
      </c>
      <c r="E1058">
        <v>9611</v>
      </c>
    </row>
    <row r="1059" spans="1:5" x14ac:dyDescent="0.25">
      <c r="A1059" t="s">
        <v>30</v>
      </c>
      <c r="B1059" s="1" t="s">
        <v>180</v>
      </c>
      <c r="C1059">
        <v>2020</v>
      </c>
      <c r="D1059" s="4">
        <v>6</v>
      </c>
      <c r="E1059">
        <v>0</v>
      </c>
    </row>
    <row r="1060" spans="1:5" x14ac:dyDescent="0.25">
      <c r="A1060" t="s">
        <v>30</v>
      </c>
      <c r="B1060" s="1" t="s">
        <v>228</v>
      </c>
      <c r="C1060">
        <v>2020</v>
      </c>
      <c r="D1060" s="4">
        <v>6</v>
      </c>
      <c r="E1060">
        <v>148066</v>
      </c>
    </row>
    <row r="1061" spans="1:5" x14ac:dyDescent="0.25">
      <c r="A1061" t="s">
        <v>30</v>
      </c>
      <c r="B1061" s="1" t="s">
        <v>86</v>
      </c>
      <c r="C1061">
        <v>2020</v>
      </c>
      <c r="D1061" s="4">
        <v>7</v>
      </c>
      <c r="E1061">
        <v>3379</v>
      </c>
    </row>
    <row r="1062" spans="1:5" x14ac:dyDescent="0.25">
      <c r="A1062" t="s">
        <v>30</v>
      </c>
      <c r="B1062" s="1" t="s">
        <v>135</v>
      </c>
      <c r="C1062">
        <v>2020</v>
      </c>
      <c r="D1062" s="4">
        <v>7</v>
      </c>
      <c r="E1062">
        <v>9429</v>
      </c>
    </row>
    <row r="1063" spans="1:5" x14ac:dyDescent="0.25">
      <c r="A1063" t="s">
        <v>30</v>
      </c>
      <c r="B1063" s="1" t="s">
        <v>180</v>
      </c>
      <c r="C1063">
        <v>2020</v>
      </c>
      <c r="D1063" s="4">
        <v>7</v>
      </c>
      <c r="E1063">
        <v>0</v>
      </c>
    </row>
    <row r="1064" spans="1:5" x14ac:dyDescent="0.25">
      <c r="A1064" t="s">
        <v>30</v>
      </c>
      <c r="B1064" s="1" t="s">
        <v>228</v>
      </c>
      <c r="C1064">
        <v>2020</v>
      </c>
      <c r="D1064" s="4">
        <v>7</v>
      </c>
      <c r="E1064">
        <v>150123</v>
      </c>
    </row>
    <row r="1065" spans="1:5" x14ac:dyDescent="0.25">
      <c r="A1065" t="s">
        <v>30</v>
      </c>
      <c r="B1065" s="1" t="s">
        <v>86</v>
      </c>
      <c r="C1065">
        <v>2020</v>
      </c>
      <c r="D1065" s="4">
        <v>8</v>
      </c>
      <c r="E1065">
        <v>3366</v>
      </c>
    </row>
    <row r="1066" spans="1:5" x14ac:dyDescent="0.25">
      <c r="A1066" t="s">
        <v>30</v>
      </c>
      <c r="B1066" s="1" t="s">
        <v>135</v>
      </c>
      <c r="C1066">
        <v>2020</v>
      </c>
      <c r="D1066" s="4">
        <v>8</v>
      </c>
      <c r="E1066">
        <v>9431</v>
      </c>
    </row>
    <row r="1067" spans="1:5" x14ac:dyDescent="0.25">
      <c r="A1067" t="s">
        <v>30</v>
      </c>
      <c r="B1067" s="1" t="s">
        <v>180</v>
      </c>
      <c r="C1067">
        <v>2020</v>
      </c>
      <c r="D1067" s="4">
        <v>8</v>
      </c>
      <c r="E1067">
        <v>0</v>
      </c>
    </row>
    <row r="1068" spans="1:5" x14ac:dyDescent="0.25">
      <c r="A1068" t="s">
        <v>30</v>
      </c>
      <c r="B1068" s="1" t="s">
        <v>228</v>
      </c>
      <c r="C1068">
        <v>2020</v>
      </c>
      <c r="D1068" s="4">
        <v>8</v>
      </c>
      <c r="E1068">
        <v>149837</v>
      </c>
    </row>
    <row r="1069" spans="1:5" x14ac:dyDescent="0.25">
      <c r="A1069" t="s">
        <v>30</v>
      </c>
      <c r="B1069" s="1" t="s">
        <v>86</v>
      </c>
      <c r="C1069">
        <v>2020</v>
      </c>
      <c r="D1069" s="4">
        <v>9</v>
      </c>
      <c r="E1069">
        <v>3394</v>
      </c>
    </row>
    <row r="1070" spans="1:5" x14ac:dyDescent="0.25">
      <c r="A1070" t="s">
        <v>30</v>
      </c>
      <c r="B1070" s="1" t="s">
        <v>135</v>
      </c>
      <c r="C1070">
        <v>2020</v>
      </c>
      <c r="D1070" s="4">
        <v>9</v>
      </c>
      <c r="E1070">
        <v>9555</v>
      </c>
    </row>
    <row r="1071" spans="1:5" x14ac:dyDescent="0.25">
      <c r="A1071" t="s">
        <v>30</v>
      </c>
      <c r="B1071" s="1" t="s">
        <v>180</v>
      </c>
      <c r="C1071">
        <v>2020</v>
      </c>
      <c r="D1071" s="4">
        <v>9</v>
      </c>
      <c r="E1071">
        <v>0</v>
      </c>
    </row>
    <row r="1072" spans="1:5" x14ac:dyDescent="0.25">
      <c r="A1072" t="s">
        <v>30</v>
      </c>
      <c r="B1072" s="1" t="s">
        <v>228</v>
      </c>
      <c r="C1072">
        <v>2020</v>
      </c>
      <c r="D1072" s="4">
        <v>9</v>
      </c>
      <c r="E1072">
        <v>149993</v>
      </c>
    </row>
    <row r="1073" spans="1:5" x14ac:dyDescent="0.25">
      <c r="A1073" t="s">
        <v>30</v>
      </c>
      <c r="B1073" s="1" t="s">
        <v>86</v>
      </c>
      <c r="C1073">
        <v>2020</v>
      </c>
      <c r="D1073" s="4">
        <v>10</v>
      </c>
      <c r="E1073">
        <v>3360</v>
      </c>
    </row>
    <row r="1074" spans="1:5" x14ac:dyDescent="0.25">
      <c r="A1074" t="s">
        <v>30</v>
      </c>
      <c r="B1074" s="1" t="s">
        <v>135</v>
      </c>
      <c r="C1074">
        <v>2020</v>
      </c>
      <c r="D1074" s="4">
        <v>10</v>
      </c>
      <c r="E1074">
        <v>9397</v>
      </c>
    </row>
    <row r="1075" spans="1:5" x14ac:dyDescent="0.25">
      <c r="A1075" t="s">
        <v>30</v>
      </c>
      <c r="B1075" s="1" t="s">
        <v>180</v>
      </c>
      <c r="C1075">
        <v>2020</v>
      </c>
      <c r="D1075" s="4">
        <v>10</v>
      </c>
      <c r="E1075">
        <v>0</v>
      </c>
    </row>
    <row r="1076" spans="1:5" x14ac:dyDescent="0.25">
      <c r="A1076" t="s">
        <v>30</v>
      </c>
      <c r="B1076" s="1" t="s">
        <v>228</v>
      </c>
      <c r="C1076">
        <v>2020</v>
      </c>
      <c r="D1076" s="4">
        <v>10</v>
      </c>
      <c r="E1076">
        <v>150541</v>
      </c>
    </row>
    <row r="1077" spans="1:5" x14ac:dyDescent="0.25">
      <c r="A1077" t="s">
        <v>30</v>
      </c>
      <c r="B1077" s="1" t="s">
        <v>86</v>
      </c>
      <c r="C1077">
        <v>2020</v>
      </c>
      <c r="D1077" s="4">
        <v>11</v>
      </c>
      <c r="E1077">
        <v>3372</v>
      </c>
    </row>
    <row r="1078" spans="1:5" x14ac:dyDescent="0.25">
      <c r="A1078" t="s">
        <v>30</v>
      </c>
      <c r="B1078" s="1" t="s">
        <v>135</v>
      </c>
      <c r="C1078">
        <v>2020</v>
      </c>
      <c r="D1078" s="4">
        <v>11</v>
      </c>
      <c r="E1078">
        <v>9437</v>
      </c>
    </row>
    <row r="1079" spans="1:5" x14ac:dyDescent="0.25">
      <c r="A1079" t="s">
        <v>30</v>
      </c>
      <c r="B1079" s="1" t="s">
        <v>180</v>
      </c>
      <c r="C1079">
        <v>2020</v>
      </c>
      <c r="D1079" s="4">
        <v>11</v>
      </c>
      <c r="E1079">
        <v>0</v>
      </c>
    </row>
    <row r="1080" spans="1:5" x14ac:dyDescent="0.25">
      <c r="A1080" t="s">
        <v>30</v>
      </c>
      <c r="B1080" s="1" t="s">
        <v>228</v>
      </c>
      <c r="C1080">
        <v>2020</v>
      </c>
      <c r="D1080" s="4">
        <v>11</v>
      </c>
      <c r="E1080">
        <v>151157</v>
      </c>
    </row>
    <row r="1081" spans="1:5" x14ac:dyDescent="0.25">
      <c r="A1081" t="s">
        <v>30</v>
      </c>
      <c r="B1081" s="1" t="s">
        <v>86</v>
      </c>
      <c r="C1081">
        <v>2020</v>
      </c>
      <c r="D1081" s="4">
        <v>12</v>
      </c>
      <c r="E1081">
        <v>3423</v>
      </c>
    </row>
    <row r="1082" spans="1:5" x14ac:dyDescent="0.25">
      <c r="A1082" t="s">
        <v>30</v>
      </c>
      <c r="B1082" s="1" t="s">
        <v>135</v>
      </c>
      <c r="C1082">
        <v>2020</v>
      </c>
      <c r="D1082" s="4">
        <v>12</v>
      </c>
      <c r="E1082">
        <v>9410</v>
      </c>
    </row>
    <row r="1083" spans="1:5" x14ac:dyDescent="0.25">
      <c r="A1083" t="s">
        <v>30</v>
      </c>
      <c r="B1083" s="1" t="s">
        <v>180</v>
      </c>
      <c r="C1083">
        <v>2020</v>
      </c>
      <c r="D1083" s="4">
        <v>12</v>
      </c>
      <c r="E1083">
        <v>0</v>
      </c>
    </row>
    <row r="1084" spans="1:5" x14ac:dyDescent="0.25">
      <c r="A1084" t="s">
        <v>30</v>
      </c>
      <c r="B1084" s="1" t="s">
        <v>228</v>
      </c>
      <c r="C1084">
        <v>2020</v>
      </c>
      <c r="D1084" s="4">
        <v>12</v>
      </c>
      <c r="E1084">
        <v>152307</v>
      </c>
    </row>
    <row r="1085" spans="1:5" x14ac:dyDescent="0.25">
      <c r="A1085" t="s">
        <v>30</v>
      </c>
      <c r="B1085" s="1" t="s">
        <v>86</v>
      </c>
      <c r="C1085">
        <v>2021</v>
      </c>
      <c r="D1085" s="4">
        <v>1</v>
      </c>
      <c r="E1085">
        <v>3384</v>
      </c>
    </row>
    <row r="1086" spans="1:5" x14ac:dyDescent="0.25">
      <c r="A1086" t="s">
        <v>30</v>
      </c>
      <c r="B1086" s="1" t="s">
        <v>135</v>
      </c>
      <c r="C1086">
        <v>2021</v>
      </c>
      <c r="D1086" s="4">
        <v>1</v>
      </c>
      <c r="E1086">
        <v>9308</v>
      </c>
    </row>
    <row r="1087" spans="1:5" x14ac:dyDescent="0.25">
      <c r="A1087" t="s">
        <v>30</v>
      </c>
      <c r="B1087" s="1" t="s">
        <v>180</v>
      </c>
      <c r="C1087">
        <v>2021</v>
      </c>
      <c r="D1087" s="4">
        <v>1</v>
      </c>
      <c r="E1087">
        <v>0</v>
      </c>
    </row>
    <row r="1088" spans="1:5" x14ac:dyDescent="0.25">
      <c r="A1088" t="s">
        <v>30</v>
      </c>
      <c r="B1088" s="1" t="s">
        <v>228</v>
      </c>
      <c r="C1088">
        <v>2021</v>
      </c>
      <c r="D1088" s="4">
        <v>1</v>
      </c>
      <c r="E1088">
        <v>150232</v>
      </c>
    </row>
    <row r="1089" spans="1:5" x14ac:dyDescent="0.25">
      <c r="A1089" t="s">
        <v>30</v>
      </c>
      <c r="B1089" s="1" t="s">
        <v>86</v>
      </c>
      <c r="C1089">
        <v>2021</v>
      </c>
      <c r="D1089" s="4">
        <v>2</v>
      </c>
      <c r="E1089">
        <v>3369</v>
      </c>
    </row>
    <row r="1090" spans="1:5" x14ac:dyDescent="0.25">
      <c r="A1090" t="s">
        <v>30</v>
      </c>
      <c r="B1090" s="1" t="s">
        <v>135</v>
      </c>
      <c r="C1090">
        <v>2021</v>
      </c>
      <c r="D1090" s="4">
        <v>2</v>
      </c>
      <c r="E1090">
        <v>9196</v>
      </c>
    </row>
    <row r="1091" spans="1:5" x14ac:dyDescent="0.25">
      <c r="A1091" t="s">
        <v>30</v>
      </c>
      <c r="B1091" s="1" t="s">
        <v>180</v>
      </c>
      <c r="C1091">
        <v>2021</v>
      </c>
      <c r="D1091" s="4">
        <v>2</v>
      </c>
      <c r="E1091">
        <v>0</v>
      </c>
    </row>
    <row r="1092" spans="1:5" x14ac:dyDescent="0.25">
      <c r="A1092" t="s">
        <v>30</v>
      </c>
      <c r="B1092" s="1" t="s">
        <v>228</v>
      </c>
      <c r="C1092">
        <v>2021</v>
      </c>
      <c r="D1092" s="4">
        <v>2</v>
      </c>
      <c r="E1092">
        <v>151019</v>
      </c>
    </row>
    <row r="1093" spans="1:5" x14ac:dyDescent="0.25">
      <c r="A1093" t="s">
        <v>30</v>
      </c>
      <c r="B1093" s="1" t="s">
        <v>86</v>
      </c>
      <c r="C1093">
        <v>2021</v>
      </c>
      <c r="D1093" s="4">
        <v>3</v>
      </c>
      <c r="E1093">
        <v>3395</v>
      </c>
    </row>
    <row r="1094" spans="1:5" x14ac:dyDescent="0.25">
      <c r="A1094" t="s">
        <v>30</v>
      </c>
      <c r="B1094" s="1" t="s">
        <v>135</v>
      </c>
      <c r="C1094">
        <v>2021</v>
      </c>
      <c r="D1094" s="4">
        <v>3</v>
      </c>
      <c r="E1094">
        <v>9087</v>
      </c>
    </row>
    <row r="1095" spans="1:5" x14ac:dyDescent="0.25">
      <c r="A1095" t="s">
        <v>30</v>
      </c>
      <c r="B1095" s="1" t="s">
        <v>180</v>
      </c>
      <c r="C1095">
        <v>2021</v>
      </c>
      <c r="D1095" s="4">
        <v>3</v>
      </c>
      <c r="E1095">
        <v>0</v>
      </c>
    </row>
    <row r="1096" spans="1:5" ht="15.75" customHeight="1" x14ac:dyDescent="0.25">
      <c r="A1096" t="s">
        <v>30</v>
      </c>
      <c r="B1096" s="1" t="s">
        <v>228</v>
      </c>
      <c r="C1096">
        <v>2021</v>
      </c>
      <c r="D1096" s="4">
        <v>3</v>
      </c>
      <c r="E1096">
        <v>150896</v>
      </c>
    </row>
    <row r="1097" spans="1:5" x14ac:dyDescent="0.25">
      <c r="A1097" t="s">
        <v>29</v>
      </c>
      <c r="B1097" s="1" t="s">
        <v>85</v>
      </c>
      <c r="C1097">
        <v>2020</v>
      </c>
      <c r="D1097" s="4">
        <v>1</v>
      </c>
      <c r="E1097">
        <v>960</v>
      </c>
    </row>
    <row r="1098" spans="1:5" x14ac:dyDescent="0.25">
      <c r="A1098" t="s">
        <v>29</v>
      </c>
      <c r="B1098" s="1" t="s">
        <v>134</v>
      </c>
      <c r="C1098">
        <v>2020</v>
      </c>
      <c r="D1098" s="4">
        <v>1</v>
      </c>
      <c r="E1098">
        <v>0</v>
      </c>
    </row>
    <row r="1099" spans="1:5" x14ac:dyDescent="0.25">
      <c r="A1099" t="s">
        <v>29</v>
      </c>
      <c r="B1099" s="1" t="s">
        <v>227</v>
      </c>
      <c r="C1099">
        <v>2020</v>
      </c>
      <c r="D1099" s="4">
        <v>1</v>
      </c>
      <c r="E1099">
        <v>29865</v>
      </c>
    </row>
    <row r="1100" spans="1:5" x14ac:dyDescent="0.25">
      <c r="A1100" t="s">
        <v>29</v>
      </c>
      <c r="B1100" s="1" t="s">
        <v>85</v>
      </c>
      <c r="C1100">
        <v>2020</v>
      </c>
      <c r="D1100" s="4">
        <v>2</v>
      </c>
      <c r="E1100">
        <v>961</v>
      </c>
    </row>
    <row r="1101" spans="1:5" x14ac:dyDescent="0.25">
      <c r="A1101" t="s">
        <v>29</v>
      </c>
      <c r="B1101" s="1" t="s">
        <v>134</v>
      </c>
      <c r="C1101">
        <v>2020</v>
      </c>
      <c r="D1101" s="4">
        <v>2</v>
      </c>
      <c r="E1101">
        <v>0</v>
      </c>
    </row>
    <row r="1102" spans="1:5" x14ac:dyDescent="0.25">
      <c r="A1102" t="s">
        <v>29</v>
      </c>
      <c r="B1102" s="1" t="s">
        <v>227</v>
      </c>
      <c r="C1102">
        <v>2020</v>
      </c>
      <c r="D1102" s="4">
        <v>2</v>
      </c>
      <c r="E1102">
        <v>29926</v>
      </c>
    </row>
    <row r="1103" spans="1:5" x14ac:dyDescent="0.25">
      <c r="A1103" t="s">
        <v>29</v>
      </c>
      <c r="B1103" s="1" t="s">
        <v>85</v>
      </c>
      <c r="C1103">
        <v>2020</v>
      </c>
      <c r="D1103" s="4">
        <v>3</v>
      </c>
      <c r="E1103">
        <v>946</v>
      </c>
    </row>
    <row r="1104" spans="1:5" x14ac:dyDescent="0.25">
      <c r="A1104" t="s">
        <v>29</v>
      </c>
      <c r="B1104" s="1" t="s">
        <v>134</v>
      </c>
      <c r="C1104">
        <v>2020</v>
      </c>
      <c r="D1104" s="4">
        <v>3</v>
      </c>
      <c r="E1104">
        <v>0</v>
      </c>
    </row>
    <row r="1105" spans="1:5" x14ac:dyDescent="0.25">
      <c r="A1105" t="s">
        <v>29</v>
      </c>
      <c r="B1105" s="1" t="s">
        <v>227</v>
      </c>
      <c r="C1105">
        <v>2020</v>
      </c>
      <c r="D1105" s="4">
        <v>3</v>
      </c>
      <c r="E1105">
        <v>29871</v>
      </c>
    </row>
    <row r="1106" spans="1:5" x14ac:dyDescent="0.25">
      <c r="A1106" t="s">
        <v>29</v>
      </c>
      <c r="B1106" s="1" t="s">
        <v>85</v>
      </c>
      <c r="C1106">
        <v>2020</v>
      </c>
      <c r="D1106" s="4">
        <v>4</v>
      </c>
      <c r="E1106">
        <v>945</v>
      </c>
    </row>
    <row r="1107" spans="1:5" x14ac:dyDescent="0.25">
      <c r="A1107" t="s">
        <v>29</v>
      </c>
      <c r="B1107" s="1" t="s">
        <v>134</v>
      </c>
      <c r="C1107">
        <v>2020</v>
      </c>
      <c r="D1107" s="4">
        <v>4</v>
      </c>
      <c r="E1107">
        <v>0</v>
      </c>
    </row>
    <row r="1108" spans="1:5" x14ac:dyDescent="0.25">
      <c r="A1108" t="s">
        <v>29</v>
      </c>
      <c r="B1108" s="1" t="s">
        <v>227</v>
      </c>
      <c r="C1108">
        <v>2020</v>
      </c>
      <c r="D1108" s="4">
        <v>4</v>
      </c>
      <c r="E1108">
        <v>27940</v>
      </c>
    </row>
    <row r="1109" spans="1:5" x14ac:dyDescent="0.25">
      <c r="A1109" t="s">
        <v>29</v>
      </c>
      <c r="B1109" s="1" t="s">
        <v>85</v>
      </c>
      <c r="C1109">
        <v>2020</v>
      </c>
      <c r="D1109" s="4">
        <v>5</v>
      </c>
      <c r="E1109">
        <v>949</v>
      </c>
    </row>
    <row r="1110" spans="1:5" x14ac:dyDescent="0.25">
      <c r="A1110" t="s">
        <v>29</v>
      </c>
      <c r="B1110" s="1" t="s">
        <v>134</v>
      </c>
      <c r="C1110">
        <v>2020</v>
      </c>
      <c r="D1110" s="4">
        <v>5</v>
      </c>
      <c r="E1110">
        <v>0</v>
      </c>
    </row>
    <row r="1111" spans="1:5" x14ac:dyDescent="0.25">
      <c r="A1111" t="s">
        <v>29</v>
      </c>
      <c r="B1111" s="1" t="s">
        <v>227</v>
      </c>
      <c r="C1111">
        <v>2020</v>
      </c>
      <c r="D1111" s="4">
        <v>5</v>
      </c>
      <c r="E1111">
        <v>27249</v>
      </c>
    </row>
    <row r="1112" spans="1:5" x14ac:dyDescent="0.25">
      <c r="A1112" t="s">
        <v>29</v>
      </c>
      <c r="B1112" s="1" t="s">
        <v>85</v>
      </c>
      <c r="C1112">
        <v>2020</v>
      </c>
      <c r="D1112" s="4">
        <v>6</v>
      </c>
      <c r="E1112">
        <v>956</v>
      </c>
    </row>
    <row r="1113" spans="1:5" x14ac:dyDescent="0.25">
      <c r="A1113" t="s">
        <v>29</v>
      </c>
      <c r="B1113" s="1" t="s">
        <v>134</v>
      </c>
      <c r="C1113">
        <v>2020</v>
      </c>
      <c r="D1113" s="4">
        <v>6</v>
      </c>
      <c r="E1113">
        <v>0</v>
      </c>
    </row>
    <row r="1114" spans="1:5" x14ac:dyDescent="0.25">
      <c r="A1114" t="s">
        <v>29</v>
      </c>
      <c r="B1114" s="1" t="s">
        <v>227</v>
      </c>
      <c r="C1114">
        <v>2020</v>
      </c>
      <c r="D1114" s="4">
        <v>6</v>
      </c>
      <c r="E1114">
        <v>27993</v>
      </c>
    </row>
    <row r="1115" spans="1:5" x14ac:dyDescent="0.25">
      <c r="A1115" t="s">
        <v>29</v>
      </c>
      <c r="B1115" s="1" t="s">
        <v>85</v>
      </c>
      <c r="C1115">
        <v>2020</v>
      </c>
      <c r="D1115" s="4">
        <v>7</v>
      </c>
      <c r="E1115">
        <v>970</v>
      </c>
    </row>
    <row r="1116" spans="1:5" x14ac:dyDescent="0.25">
      <c r="A1116" t="s">
        <v>29</v>
      </c>
      <c r="B1116" s="1" t="s">
        <v>134</v>
      </c>
      <c r="C1116">
        <v>2020</v>
      </c>
      <c r="D1116" s="4">
        <v>7</v>
      </c>
      <c r="E1116">
        <v>0</v>
      </c>
    </row>
    <row r="1117" spans="1:5" x14ac:dyDescent="0.25">
      <c r="A1117" t="s">
        <v>29</v>
      </c>
      <c r="B1117" s="1" t="s">
        <v>227</v>
      </c>
      <c r="C1117">
        <v>2020</v>
      </c>
      <c r="D1117" s="4">
        <v>7</v>
      </c>
      <c r="E1117">
        <v>28409</v>
      </c>
    </row>
    <row r="1118" spans="1:5" x14ac:dyDescent="0.25">
      <c r="A1118" t="s">
        <v>29</v>
      </c>
      <c r="B1118" s="1" t="s">
        <v>85</v>
      </c>
      <c r="C1118">
        <v>2020</v>
      </c>
      <c r="D1118" s="4">
        <v>8</v>
      </c>
      <c r="E1118">
        <v>941</v>
      </c>
    </row>
    <row r="1119" spans="1:5" x14ac:dyDescent="0.25">
      <c r="A1119" t="s">
        <v>29</v>
      </c>
      <c r="B1119" s="1" t="s">
        <v>134</v>
      </c>
      <c r="C1119">
        <v>2020</v>
      </c>
      <c r="D1119" s="4">
        <v>8</v>
      </c>
      <c r="E1119">
        <v>0</v>
      </c>
    </row>
    <row r="1120" spans="1:5" x14ac:dyDescent="0.25">
      <c r="A1120" t="s">
        <v>29</v>
      </c>
      <c r="B1120" s="1" t="s">
        <v>227</v>
      </c>
      <c r="C1120">
        <v>2020</v>
      </c>
      <c r="D1120" s="4">
        <v>8</v>
      </c>
      <c r="E1120">
        <v>28616</v>
      </c>
    </row>
    <row r="1121" spans="1:5" x14ac:dyDescent="0.25">
      <c r="A1121" t="s">
        <v>29</v>
      </c>
      <c r="B1121" s="1" t="s">
        <v>85</v>
      </c>
      <c r="C1121">
        <v>2020</v>
      </c>
      <c r="D1121" s="4">
        <v>9</v>
      </c>
      <c r="E1121">
        <v>942</v>
      </c>
    </row>
    <row r="1122" spans="1:5" x14ac:dyDescent="0.25">
      <c r="A1122" t="s">
        <v>29</v>
      </c>
      <c r="B1122" s="1" t="s">
        <v>134</v>
      </c>
      <c r="C1122">
        <v>2020</v>
      </c>
      <c r="D1122" s="4">
        <v>9</v>
      </c>
      <c r="E1122">
        <v>0</v>
      </c>
    </row>
    <row r="1123" spans="1:5" x14ac:dyDescent="0.25">
      <c r="A1123" t="s">
        <v>29</v>
      </c>
      <c r="B1123" s="1" t="s">
        <v>227</v>
      </c>
      <c r="C1123">
        <v>2020</v>
      </c>
      <c r="D1123" s="4">
        <v>9</v>
      </c>
      <c r="E1123">
        <v>28502</v>
      </c>
    </row>
    <row r="1124" spans="1:5" x14ac:dyDescent="0.25">
      <c r="A1124" t="s">
        <v>29</v>
      </c>
      <c r="B1124" s="1" t="s">
        <v>85</v>
      </c>
      <c r="C1124">
        <v>2020</v>
      </c>
      <c r="D1124" s="4">
        <v>10</v>
      </c>
      <c r="E1124">
        <v>935</v>
      </c>
    </row>
    <row r="1125" spans="1:5" x14ac:dyDescent="0.25">
      <c r="A1125" t="s">
        <v>29</v>
      </c>
      <c r="B1125" s="1" t="s">
        <v>134</v>
      </c>
      <c r="C1125">
        <v>2020</v>
      </c>
      <c r="D1125" s="4">
        <v>10</v>
      </c>
      <c r="E1125">
        <v>0</v>
      </c>
    </row>
    <row r="1126" spans="1:5" x14ac:dyDescent="0.25">
      <c r="A1126" t="s">
        <v>29</v>
      </c>
      <c r="B1126" s="1" t="s">
        <v>227</v>
      </c>
      <c r="C1126">
        <v>2020</v>
      </c>
      <c r="D1126" s="4">
        <v>10</v>
      </c>
      <c r="E1126">
        <v>28535</v>
      </c>
    </row>
    <row r="1127" spans="1:5" x14ac:dyDescent="0.25">
      <c r="A1127" t="s">
        <v>29</v>
      </c>
      <c r="B1127" s="1" t="s">
        <v>85</v>
      </c>
      <c r="C1127">
        <v>2020</v>
      </c>
      <c r="D1127" s="4">
        <v>11</v>
      </c>
      <c r="E1127">
        <v>949</v>
      </c>
    </row>
    <row r="1128" spans="1:5" x14ac:dyDescent="0.25">
      <c r="A1128" t="s">
        <v>29</v>
      </c>
      <c r="B1128" s="1" t="s">
        <v>134</v>
      </c>
      <c r="C1128">
        <v>2020</v>
      </c>
      <c r="D1128" s="4">
        <v>11</v>
      </c>
      <c r="E1128">
        <v>0</v>
      </c>
    </row>
    <row r="1129" spans="1:5" x14ac:dyDescent="0.25">
      <c r="A1129" t="s">
        <v>29</v>
      </c>
      <c r="B1129" s="1" t="s">
        <v>227</v>
      </c>
      <c r="C1129">
        <v>2020</v>
      </c>
      <c r="D1129" s="4">
        <v>11</v>
      </c>
      <c r="E1129">
        <v>28563</v>
      </c>
    </row>
    <row r="1130" spans="1:5" x14ac:dyDescent="0.25">
      <c r="A1130" t="s">
        <v>29</v>
      </c>
      <c r="B1130" s="1" t="s">
        <v>85</v>
      </c>
      <c r="C1130">
        <v>2020</v>
      </c>
      <c r="D1130" s="4">
        <v>12</v>
      </c>
      <c r="E1130">
        <v>947</v>
      </c>
    </row>
    <row r="1131" spans="1:5" x14ac:dyDescent="0.25">
      <c r="A1131" t="s">
        <v>29</v>
      </c>
      <c r="B1131" s="1" t="s">
        <v>134</v>
      </c>
      <c r="C1131">
        <v>2020</v>
      </c>
      <c r="D1131" s="4">
        <v>12</v>
      </c>
      <c r="E1131">
        <v>0</v>
      </c>
    </row>
    <row r="1132" spans="1:5" x14ac:dyDescent="0.25">
      <c r="A1132" t="s">
        <v>29</v>
      </c>
      <c r="B1132" s="1" t="s">
        <v>227</v>
      </c>
      <c r="C1132">
        <v>2020</v>
      </c>
      <c r="D1132" s="4">
        <v>12</v>
      </c>
      <c r="E1132">
        <v>28626</v>
      </c>
    </row>
    <row r="1133" spans="1:5" x14ac:dyDescent="0.25">
      <c r="A1133" t="s">
        <v>29</v>
      </c>
      <c r="B1133" s="1" t="s">
        <v>85</v>
      </c>
      <c r="C1133">
        <v>2021</v>
      </c>
      <c r="D1133" s="4">
        <v>1</v>
      </c>
      <c r="E1133">
        <v>944</v>
      </c>
    </row>
    <row r="1134" spans="1:5" x14ac:dyDescent="0.25">
      <c r="A1134" t="s">
        <v>29</v>
      </c>
      <c r="B1134" s="1" t="s">
        <v>134</v>
      </c>
      <c r="C1134">
        <v>2021</v>
      </c>
      <c r="D1134" s="4">
        <v>1</v>
      </c>
      <c r="E1134">
        <v>0</v>
      </c>
    </row>
    <row r="1135" spans="1:5" x14ac:dyDescent="0.25">
      <c r="A1135" t="s">
        <v>29</v>
      </c>
      <c r="B1135" s="1" t="s">
        <v>227</v>
      </c>
      <c r="C1135">
        <v>2021</v>
      </c>
      <c r="D1135" s="4">
        <v>1</v>
      </c>
      <c r="E1135">
        <v>28726</v>
      </c>
    </row>
    <row r="1136" spans="1:5" x14ac:dyDescent="0.25">
      <c r="A1136" t="s">
        <v>29</v>
      </c>
      <c r="B1136" s="1" t="s">
        <v>85</v>
      </c>
      <c r="C1136">
        <v>2021</v>
      </c>
      <c r="D1136" s="4">
        <v>2</v>
      </c>
      <c r="E1136">
        <v>947</v>
      </c>
    </row>
    <row r="1137" spans="1:5" x14ac:dyDescent="0.25">
      <c r="A1137" t="s">
        <v>29</v>
      </c>
      <c r="B1137" s="1" t="s">
        <v>134</v>
      </c>
      <c r="C1137">
        <v>2021</v>
      </c>
      <c r="D1137" s="4">
        <v>2</v>
      </c>
      <c r="E1137">
        <v>0</v>
      </c>
    </row>
    <row r="1138" spans="1:5" x14ac:dyDescent="0.25">
      <c r="A1138" t="s">
        <v>29</v>
      </c>
      <c r="B1138" s="1" t="s">
        <v>227</v>
      </c>
      <c r="C1138">
        <v>2021</v>
      </c>
      <c r="D1138" s="4">
        <v>2</v>
      </c>
      <c r="E1138">
        <v>28701</v>
      </c>
    </row>
    <row r="1139" spans="1:5" x14ac:dyDescent="0.25">
      <c r="A1139" t="s">
        <v>29</v>
      </c>
      <c r="B1139" s="1" t="s">
        <v>85</v>
      </c>
      <c r="C1139">
        <v>2021</v>
      </c>
      <c r="D1139" s="4">
        <v>3</v>
      </c>
      <c r="E1139">
        <v>950</v>
      </c>
    </row>
    <row r="1140" spans="1:5" x14ac:dyDescent="0.25">
      <c r="A1140" t="s">
        <v>29</v>
      </c>
      <c r="B1140" s="1" t="s">
        <v>134</v>
      </c>
      <c r="C1140">
        <v>2021</v>
      </c>
      <c r="D1140" s="4">
        <v>3</v>
      </c>
      <c r="E1140">
        <v>0</v>
      </c>
    </row>
    <row r="1141" spans="1:5" x14ac:dyDescent="0.25">
      <c r="A1141" t="s">
        <v>29</v>
      </c>
      <c r="B1141" s="1" t="s">
        <v>227</v>
      </c>
      <c r="C1141">
        <v>2021</v>
      </c>
      <c r="D1141" s="4">
        <v>3</v>
      </c>
      <c r="E1141">
        <v>28728</v>
      </c>
    </row>
    <row r="1142" spans="1:5" x14ac:dyDescent="0.25">
      <c r="A1142" t="s">
        <v>27</v>
      </c>
      <c r="B1142" s="1" t="s">
        <v>83</v>
      </c>
      <c r="C1142">
        <v>2020</v>
      </c>
      <c r="D1142" s="4">
        <v>1</v>
      </c>
      <c r="E1142">
        <v>591</v>
      </c>
    </row>
    <row r="1143" spans="1:5" x14ac:dyDescent="0.25">
      <c r="A1143" t="s">
        <v>27</v>
      </c>
      <c r="B1143" s="1" t="s">
        <v>132</v>
      </c>
      <c r="C1143">
        <v>2020</v>
      </c>
      <c r="D1143" s="4">
        <v>1</v>
      </c>
      <c r="E1143">
        <v>0</v>
      </c>
    </row>
    <row r="1144" spans="1:5" x14ac:dyDescent="0.25">
      <c r="A1144" t="s">
        <v>27</v>
      </c>
      <c r="B1144" s="1" t="s">
        <v>178</v>
      </c>
      <c r="C1144">
        <v>2020</v>
      </c>
      <c r="D1144" s="4">
        <v>1</v>
      </c>
      <c r="E1144">
        <v>4558</v>
      </c>
    </row>
    <row r="1145" spans="1:5" x14ac:dyDescent="0.25">
      <c r="A1145" t="s">
        <v>27</v>
      </c>
      <c r="B1145" s="1" t="s">
        <v>225</v>
      </c>
      <c r="C1145">
        <v>2020</v>
      </c>
      <c r="D1145" s="4">
        <v>1</v>
      </c>
      <c r="E1145">
        <v>34320</v>
      </c>
    </row>
    <row r="1146" spans="1:5" x14ac:dyDescent="0.25">
      <c r="A1146" t="s">
        <v>27</v>
      </c>
      <c r="B1146" s="1" t="s">
        <v>83</v>
      </c>
      <c r="C1146">
        <v>2020</v>
      </c>
      <c r="D1146" s="4">
        <v>2</v>
      </c>
      <c r="E1146">
        <v>592</v>
      </c>
    </row>
    <row r="1147" spans="1:5" x14ac:dyDescent="0.25">
      <c r="A1147" t="s">
        <v>27</v>
      </c>
      <c r="B1147" s="1" t="s">
        <v>132</v>
      </c>
      <c r="C1147">
        <v>2020</v>
      </c>
      <c r="D1147" s="4">
        <v>2</v>
      </c>
      <c r="E1147">
        <v>0</v>
      </c>
    </row>
    <row r="1148" spans="1:5" x14ac:dyDescent="0.25">
      <c r="A1148" t="s">
        <v>27</v>
      </c>
      <c r="B1148" s="1" t="s">
        <v>178</v>
      </c>
      <c r="C1148">
        <v>2020</v>
      </c>
      <c r="D1148" s="4">
        <v>2</v>
      </c>
      <c r="E1148">
        <v>4533</v>
      </c>
    </row>
    <row r="1149" spans="1:5" x14ac:dyDescent="0.25">
      <c r="A1149" t="s">
        <v>27</v>
      </c>
      <c r="B1149" s="1" t="s">
        <v>225</v>
      </c>
      <c r="C1149">
        <v>2020</v>
      </c>
      <c r="D1149" s="4">
        <v>2</v>
      </c>
      <c r="E1149">
        <v>34311</v>
      </c>
    </row>
    <row r="1150" spans="1:5" x14ac:dyDescent="0.25">
      <c r="A1150" t="s">
        <v>27</v>
      </c>
      <c r="B1150" s="1" t="s">
        <v>83</v>
      </c>
      <c r="C1150">
        <v>2020</v>
      </c>
      <c r="D1150" s="4">
        <v>3</v>
      </c>
      <c r="E1150">
        <v>589</v>
      </c>
    </row>
    <row r="1151" spans="1:5" x14ac:dyDescent="0.25">
      <c r="A1151" t="s">
        <v>27</v>
      </c>
      <c r="B1151" s="1" t="s">
        <v>132</v>
      </c>
      <c r="C1151">
        <v>2020</v>
      </c>
      <c r="D1151" s="4">
        <v>3</v>
      </c>
      <c r="E1151">
        <v>0</v>
      </c>
    </row>
    <row r="1152" spans="1:5" x14ac:dyDescent="0.25">
      <c r="A1152" t="s">
        <v>27</v>
      </c>
      <c r="B1152" s="1" t="s">
        <v>178</v>
      </c>
      <c r="C1152">
        <v>2020</v>
      </c>
      <c r="D1152" s="4">
        <v>3</v>
      </c>
      <c r="E1152">
        <v>4547</v>
      </c>
    </row>
    <row r="1153" spans="1:5" x14ac:dyDescent="0.25">
      <c r="A1153" t="s">
        <v>27</v>
      </c>
      <c r="B1153" s="1" t="s">
        <v>225</v>
      </c>
      <c r="C1153">
        <v>2020</v>
      </c>
      <c r="D1153" s="4">
        <v>3</v>
      </c>
      <c r="E1153">
        <v>34451</v>
      </c>
    </row>
    <row r="1154" spans="1:5" x14ac:dyDescent="0.25">
      <c r="A1154" t="s">
        <v>27</v>
      </c>
      <c r="B1154" s="1" t="s">
        <v>83</v>
      </c>
      <c r="C1154">
        <v>2020</v>
      </c>
      <c r="D1154" s="4">
        <v>4</v>
      </c>
      <c r="E1154">
        <v>585</v>
      </c>
    </row>
    <row r="1155" spans="1:5" x14ac:dyDescent="0.25">
      <c r="A1155" t="s">
        <v>27</v>
      </c>
      <c r="B1155" s="1" t="s">
        <v>132</v>
      </c>
      <c r="C1155">
        <v>2020</v>
      </c>
      <c r="D1155" s="4">
        <v>4</v>
      </c>
      <c r="E1155">
        <v>0</v>
      </c>
    </row>
    <row r="1156" spans="1:5" x14ac:dyDescent="0.25">
      <c r="A1156" t="s">
        <v>27</v>
      </c>
      <c r="B1156" s="1" t="s">
        <v>178</v>
      </c>
      <c r="C1156">
        <v>2020</v>
      </c>
      <c r="D1156" s="4">
        <v>4</v>
      </c>
      <c r="E1156">
        <v>4455</v>
      </c>
    </row>
    <row r="1157" spans="1:5" x14ac:dyDescent="0.25">
      <c r="A1157" t="s">
        <v>27</v>
      </c>
      <c r="B1157" s="1" t="s">
        <v>225</v>
      </c>
      <c r="C1157">
        <v>2020</v>
      </c>
      <c r="D1157" s="4">
        <v>4</v>
      </c>
      <c r="E1157">
        <v>34028</v>
      </c>
    </row>
    <row r="1158" spans="1:5" x14ac:dyDescent="0.25">
      <c r="A1158" t="s">
        <v>27</v>
      </c>
      <c r="B1158" s="1" t="s">
        <v>83</v>
      </c>
      <c r="C1158">
        <v>2020</v>
      </c>
      <c r="D1158" s="4">
        <v>5</v>
      </c>
      <c r="E1158">
        <v>583</v>
      </c>
    </row>
    <row r="1159" spans="1:5" x14ac:dyDescent="0.25">
      <c r="A1159" t="s">
        <v>27</v>
      </c>
      <c r="B1159" s="1" t="s">
        <v>132</v>
      </c>
      <c r="C1159">
        <v>2020</v>
      </c>
      <c r="D1159" s="4">
        <v>5</v>
      </c>
      <c r="E1159">
        <v>0</v>
      </c>
    </row>
    <row r="1160" spans="1:5" x14ac:dyDescent="0.25">
      <c r="A1160" t="s">
        <v>27</v>
      </c>
      <c r="B1160" s="1" t="s">
        <v>178</v>
      </c>
      <c r="C1160">
        <v>2020</v>
      </c>
      <c r="D1160" s="4">
        <v>5</v>
      </c>
      <c r="E1160">
        <v>4474</v>
      </c>
    </row>
    <row r="1161" spans="1:5" x14ac:dyDescent="0.25">
      <c r="A1161" t="s">
        <v>27</v>
      </c>
      <c r="B1161" s="1" t="s">
        <v>225</v>
      </c>
      <c r="C1161">
        <v>2020</v>
      </c>
      <c r="D1161" s="4">
        <v>5</v>
      </c>
      <c r="E1161">
        <v>34193</v>
      </c>
    </row>
    <row r="1162" spans="1:5" x14ac:dyDescent="0.25">
      <c r="A1162" t="s">
        <v>27</v>
      </c>
      <c r="B1162" s="1" t="s">
        <v>83</v>
      </c>
      <c r="C1162">
        <v>2020</v>
      </c>
      <c r="D1162" s="4">
        <v>6</v>
      </c>
      <c r="E1162">
        <v>590</v>
      </c>
    </row>
    <row r="1163" spans="1:5" x14ac:dyDescent="0.25">
      <c r="A1163" t="s">
        <v>27</v>
      </c>
      <c r="B1163" s="1" t="s">
        <v>132</v>
      </c>
      <c r="C1163">
        <v>2020</v>
      </c>
      <c r="D1163" s="4">
        <v>6</v>
      </c>
      <c r="E1163">
        <v>0</v>
      </c>
    </row>
    <row r="1164" spans="1:5" x14ac:dyDescent="0.25">
      <c r="A1164" t="s">
        <v>27</v>
      </c>
      <c r="B1164" s="1" t="s">
        <v>178</v>
      </c>
      <c r="C1164">
        <v>2020</v>
      </c>
      <c r="D1164" s="4">
        <v>6</v>
      </c>
      <c r="E1164">
        <v>4510</v>
      </c>
    </row>
    <row r="1165" spans="1:5" x14ac:dyDescent="0.25">
      <c r="A1165" t="s">
        <v>27</v>
      </c>
      <c r="B1165" s="1" t="s">
        <v>225</v>
      </c>
      <c r="C1165">
        <v>2020</v>
      </c>
      <c r="D1165" s="4">
        <v>6</v>
      </c>
      <c r="E1165">
        <v>34666</v>
      </c>
    </row>
    <row r="1166" spans="1:5" x14ac:dyDescent="0.25">
      <c r="A1166" t="s">
        <v>27</v>
      </c>
      <c r="B1166" s="1" t="s">
        <v>83</v>
      </c>
      <c r="C1166">
        <v>2020</v>
      </c>
      <c r="D1166" s="4">
        <v>7</v>
      </c>
      <c r="E1166">
        <v>595</v>
      </c>
    </row>
    <row r="1167" spans="1:5" x14ac:dyDescent="0.25">
      <c r="A1167" t="s">
        <v>27</v>
      </c>
      <c r="B1167" s="1" t="s">
        <v>132</v>
      </c>
      <c r="C1167">
        <v>2020</v>
      </c>
      <c r="D1167" s="4">
        <v>7</v>
      </c>
      <c r="E1167">
        <v>0</v>
      </c>
    </row>
    <row r="1168" spans="1:5" x14ac:dyDescent="0.25">
      <c r="A1168" t="s">
        <v>27</v>
      </c>
      <c r="B1168" s="1" t="s">
        <v>178</v>
      </c>
      <c r="C1168">
        <v>2020</v>
      </c>
      <c r="D1168" s="4">
        <v>7</v>
      </c>
      <c r="E1168">
        <v>4509</v>
      </c>
    </row>
    <row r="1169" spans="1:5" x14ac:dyDescent="0.25">
      <c r="A1169" t="s">
        <v>27</v>
      </c>
      <c r="B1169" s="1" t="s">
        <v>225</v>
      </c>
      <c r="C1169">
        <v>2020</v>
      </c>
      <c r="D1169" s="4">
        <v>7</v>
      </c>
      <c r="E1169">
        <v>35210</v>
      </c>
    </row>
    <row r="1170" spans="1:5" x14ac:dyDescent="0.25">
      <c r="A1170" t="s">
        <v>27</v>
      </c>
      <c r="B1170" s="1" t="s">
        <v>83</v>
      </c>
      <c r="C1170">
        <v>2020</v>
      </c>
      <c r="D1170" s="4">
        <v>8</v>
      </c>
      <c r="E1170">
        <v>590</v>
      </c>
    </row>
    <row r="1171" spans="1:5" x14ac:dyDescent="0.25">
      <c r="A1171" t="s">
        <v>27</v>
      </c>
      <c r="B1171" s="1" t="s">
        <v>132</v>
      </c>
      <c r="C1171">
        <v>2020</v>
      </c>
      <c r="D1171" s="4">
        <v>8</v>
      </c>
      <c r="E1171">
        <v>0</v>
      </c>
    </row>
    <row r="1172" spans="1:5" x14ac:dyDescent="0.25">
      <c r="A1172" t="s">
        <v>27</v>
      </c>
      <c r="B1172" s="1" t="s">
        <v>178</v>
      </c>
      <c r="C1172">
        <v>2020</v>
      </c>
      <c r="D1172" s="4">
        <v>8</v>
      </c>
      <c r="E1172">
        <v>4535</v>
      </c>
    </row>
    <row r="1173" spans="1:5" x14ac:dyDescent="0.25">
      <c r="A1173" t="s">
        <v>27</v>
      </c>
      <c r="B1173" s="1" t="s">
        <v>225</v>
      </c>
      <c r="C1173">
        <v>2020</v>
      </c>
      <c r="D1173" s="4">
        <v>8</v>
      </c>
      <c r="E1173">
        <v>35234</v>
      </c>
    </row>
    <row r="1174" spans="1:5" x14ac:dyDescent="0.25">
      <c r="A1174" t="s">
        <v>27</v>
      </c>
      <c r="B1174" s="1" t="s">
        <v>83</v>
      </c>
      <c r="C1174">
        <v>2020</v>
      </c>
      <c r="D1174" s="4">
        <v>9</v>
      </c>
      <c r="E1174">
        <v>589</v>
      </c>
    </row>
    <row r="1175" spans="1:5" x14ac:dyDescent="0.25">
      <c r="A1175" t="s">
        <v>27</v>
      </c>
      <c r="B1175" s="1" t="s">
        <v>132</v>
      </c>
      <c r="C1175">
        <v>2020</v>
      </c>
      <c r="D1175" s="4">
        <v>9</v>
      </c>
      <c r="E1175">
        <v>0</v>
      </c>
    </row>
    <row r="1176" spans="1:5" x14ac:dyDescent="0.25">
      <c r="A1176" t="s">
        <v>27</v>
      </c>
      <c r="B1176" s="1" t="s">
        <v>178</v>
      </c>
      <c r="C1176">
        <v>2020</v>
      </c>
      <c r="D1176" s="4">
        <v>9</v>
      </c>
      <c r="E1176">
        <v>4540</v>
      </c>
    </row>
    <row r="1177" spans="1:5" x14ac:dyDescent="0.25">
      <c r="A1177" t="s">
        <v>27</v>
      </c>
      <c r="B1177" s="1" t="s">
        <v>225</v>
      </c>
      <c r="C1177">
        <v>2020</v>
      </c>
      <c r="D1177" s="4">
        <v>9</v>
      </c>
      <c r="E1177">
        <v>35352</v>
      </c>
    </row>
    <row r="1178" spans="1:5" x14ac:dyDescent="0.25">
      <c r="A1178" t="s">
        <v>27</v>
      </c>
      <c r="B1178" s="1" t="s">
        <v>83</v>
      </c>
      <c r="C1178">
        <v>2020</v>
      </c>
      <c r="D1178" s="4">
        <v>10</v>
      </c>
      <c r="E1178">
        <v>585</v>
      </c>
    </row>
    <row r="1179" spans="1:5" x14ac:dyDescent="0.25">
      <c r="A1179" t="s">
        <v>27</v>
      </c>
      <c r="B1179" s="1" t="s">
        <v>132</v>
      </c>
      <c r="C1179">
        <v>2020</v>
      </c>
      <c r="D1179" s="4">
        <v>10</v>
      </c>
      <c r="E1179">
        <v>0</v>
      </c>
    </row>
    <row r="1180" spans="1:5" x14ac:dyDescent="0.25">
      <c r="A1180" t="s">
        <v>27</v>
      </c>
      <c r="B1180" s="1" t="s">
        <v>178</v>
      </c>
      <c r="C1180">
        <v>2020</v>
      </c>
      <c r="D1180" s="4">
        <v>10</v>
      </c>
      <c r="E1180">
        <v>4618</v>
      </c>
    </row>
    <row r="1181" spans="1:5" x14ac:dyDescent="0.25">
      <c r="A1181" t="s">
        <v>27</v>
      </c>
      <c r="B1181" s="1" t="s">
        <v>225</v>
      </c>
      <c r="C1181">
        <v>2020</v>
      </c>
      <c r="D1181" s="4">
        <v>10</v>
      </c>
      <c r="E1181">
        <v>35355</v>
      </c>
    </row>
    <row r="1182" spans="1:5" x14ac:dyDescent="0.25">
      <c r="A1182" t="s">
        <v>27</v>
      </c>
      <c r="B1182" s="1" t="s">
        <v>83</v>
      </c>
      <c r="C1182">
        <v>2020</v>
      </c>
      <c r="D1182" s="4">
        <v>11</v>
      </c>
      <c r="E1182">
        <v>582</v>
      </c>
    </row>
    <row r="1183" spans="1:5" x14ac:dyDescent="0.25">
      <c r="A1183" t="s">
        <v>27</v>
      </c>
      <c r="B1183" s="1" t="s">
        <v>132</v>
      </c>
      <c r="C1183">
        <v>2020</v>
      </c>
      <c r="D1183" s="4">
        <v>11</v>
      </c>
      <c r="E1183">
        <v>0</v>
      </c>
    </row>
    <row r="1184" spans="1:5" x14ac:dyDescent="0.25">
      <c r="A1184" t="s">
        <v>27</v>
      </c>
      <c r="B1184" s="1" t="s">
        <v>178</v>
      </c>
      <c r="C1184">
        <v>2020</v>
      </c>
      <c r="D1184" s="4">
        <v>11</v>
      </c>
      <c r="E1184">
        <v>4633</v>
      </c>
    </row>
    <row r="1185" spans="1:5" x14ac:dyDescent="0.25">
      <c r="A1185" t="s">
        <v>27</v>
      </c>
      <c r="B1185" s="1" t="s">
        <v>225</v>
      </c>
      <c r="C1185">
        <v>2020</v>
      </c>
      <c r="D1185" s="4">
        <v>11</v>
      </c>
      <c r="E1185">
        <v>35198</v>
      </c>
    </row>
    <row r="1186" spans="1:5" x14ac:dyDescent="0.25">
      <c r="A1186" t="s">
        <v>27</v>
      </c>
      <c r="B1186" s="1" t="s">
        <v>83</v>
      </c>
      <c r="C1186">
        <v>2020</v>
      </c>
      <c r="D1186" s="4">
        <v>12</v>
      </c>
      <c r="E1186">
        <v>595</v>
      </c>
    </row>
    <row r="1187" spans="1:5" x14ac:dyDescent="0.25">
      <c r="A1187" t="s">
        <v>27</v>
      </c>
      <c r="B1187" s="1" t="s">
        <v>132</v>
      </c>
      <c r="C1187">
        <v>2020</v>
      </c>
      <c r="D1187" s="4">
        <v>12</v>
      </c>
      <c r="E1187">
        <v>0</v>
      </c>
    </row>
    <row r="1188" spans="1:5" x14ac:dyDescent="0.25">
      <c r="A1188" t="s">
        <v>27</v>
      </c>
      <c r="B1188" s="1" t="s">
        <v>178</v>
      </c>
      <c r="C1188">
        <v>2020</v>
      </c>
      <c r="D1188" s="4">
        <v>12</v>
      </c>
      <c r="E1188">
        <v>4747</v>
      </c>
    </row>
    <row r="1189" spans="1:5" x14ac:dyDescent="0.25">
      <c r="A1189" t="s">
        <v>27</v>
      </c>
      <c r="B1189" s="1" t="s">
        <v>225</v>
      </c>
      <c r="C1189">
        <v>2020</v>
      </c>
      <c r="D1189" s="4">
        <v>12</v>
      </c>
      <c r="E1189">
        <v>35603</v>
      </c>
    </row>
    <row r="1190" spans="1:5" x14ac:dyDescent="0.25">
      <c r="A1190" t="s">
        <v>27</v>
      </c>
      <c r="B1190" s="1" t="s">
        <v>83</v>
      </c>
      <c r="C1190">
        <v>2021</v>
      </c>
      <c r="D1190" s="4">
        <v>1</v>
      </c>
      <c r="E1190">
        <v>582</v>
      </c>
    </row>
    <row r="1191" spans="1:5" x14ac:dyDescent="0.25">
      <c r="A1191" t="s">
        <v>27</v>
      </c>
      <c r="B1191" s="1" t="s">
        <v>132</v>
      </c>
      <c r="C1191">
        <v>2021</v>
      </c>
      <c r="D1191" s="4">
        <v>1</v>
      </c>
      <c r="E1191">
        <v>0</v>
      </c>
    </row>
    <row r="1192" spans="1:5" x14ac:dyDescent="0.25">
      <c r="A1192" t="s">
        <v>27</v>
      </c>
      <c r="B1192" s="1" t="s">
        <v>178</v>
      </c>
      <c r="C1192">
        <v>2021</v>
      </c>
      <c r="D1192" s="4">
        <v>1</v>
      </c>
      <c r="E1192">
        <v>4517</v>
      </c>
    </row>
    <row r="1193" spans="1:5" x14ac:dyDescent="0.25">
      <c r="A1193" t="s">
        <v>27</v>
      </c>
      <c r="B1193" s="1" t="s">
        <v>225</v>
      </c>
      <c r="C1193">
        <v>2021</v>
      </c>
      <c r="D1193" s="4">
        <v>1</v>
      </c>
      <c r="E1193">
        <v>35923</v>
      </c>
    </row>
    <row r="1194" spans="1:5" x14ac:dyDescent="0.25">
      <c r="A1194" t="s">
        <v>27</v>
      </c>
      <c r="B1194" s="1" t="s">
        <v>83</v>
      </c>
      <c r="C1194">
        <v>2021</v>
      </c>
      <c r="D1194" s="4">
        <v>2</v>
      </c>
      <c r="E1194">
        <v>586</v>
      </c>
    </row>
    <row r="1195" spans="1:5" x14ac:dyDescent="0.25">
      <c r="A1195" t="s">
        <v>27</v>
      </c>
      <c r="B1195" s="1" t="s">
        <v>132</v>
      </c>
      <c r="C1195">
        <v>2021</v>
      </c>
      <c r="D1195" s="4">
        <v>2</v>
      </c>
      <c r="E1195">
        <v>0</v>
      </c>
    </row>
    <row r="1196" spans="1:5" x14ac:dyDescent="0.25">
      <c r="A1196" t="s">
        <v>27</v>
      </c>
      <c r="B1196" s="1" t="s">
        <v>178</v>
      </c>
      <c r="C1196">
        <v>2021</v>
      </c>
      <c r="D1196" s="4">
        <v>2</v>
      </c>
      <c r="E1196">
        <v>4515</v>
      </c>
    </row>
    <row r="1197" spans="1:5" x14ac:dyDescent="0.25">
      <c r="A1197" t="s">
        <v>27</v>
      </c>
      <c r="B1197" s="1" t="s">
        <v>225</v>
      </c>
      <c r="C1197">
        <v>2021</v>
      </c>
      <c r="D1197" s="4">
        <v>2</v>
      </c>
      <c r="E1197">
        <v>35659</v>
      </c>
    </row>
    <row r="1198" spans="1:5" x14ac:dyDescent="0.25">
      <c r="A1198" t="s">
        <v>27</v>
      </c>
      <c r="B1198" s="1" t="s">
        <v>83</v>
      </c>
      <c r="C1198">
        <v>2021</v>
      </c>
      <c r="D1198" s="4">
        <v>3</v>
      </c>
      <c r="E1198">
        <v>588</v>
      </c>
    </row>
    <row r="1199" spans="1:5" x14ac:dyDescent="0.25">
      <c r="A1199" t="s">
        <v>27</v>
      </c>
      <c r="B1199" s="1" t="s">
        <v>132</v>
      </c>
      <c r="C1199">
        <v>2021</v>
      </c>
      <c r="D1199" s="4">
        <v>3</v>
      </c>
      <c r="E1199">
        <v>0</v>
      </c>
    </row>
    <row r="1200" spans="1:5" x14ac:dyDescent="0.25">
      <c r="A1200" t="s">
        <v>27</v>
      </c>
      <c r="B1200" s="1" t="s">
        <v>178</v>
      </c>
      <c r="C1200">
        <v>2021</v>
      </c>
      <c r="D1200" s="4">
        <v>3</v>
      </c>
      <c r="E1200">
        <v>4552</v>
      </c>
    </row>
    <row r="1201" spans="1:5" x14ac:dyDescent="0.25">
      <c r="A1201" t="s">
        <v>27</v>
      </c>
      <c r="B1201" s="1" t="s">
        <v>225</v>
      </c>
      <c r="C1201">
        <v>2021</v>
      </c>
      <c r="D1201" s="4">
        <v>3</v>
      </c>
      <c r="E1201">
        <v>35784</v>
      </c>
    </row>
    <row r="1202" spans="1:5" x14ac:dyDescent="0.25">
      <c r="A1202" t="s">
        <v>34</v>
      </c>
      <c r="B1202" s="1" t="s">
        <v>90</v>
      </c>
      <c r="C1202">
        <v>2020</v>
      </c>
      <c r="D1202" s="4">
        <v>1</v>
      </c>
      <c r="E1202">
        <v>1576</v>
      </c>
    </row>
    <row r="1203" spans="1:5" x14ac:dyDescent="0.25">
      <c r="A1203" t="s">
        <v>34</v>
      </c>
      <c r="B1203" s="1" t="s">
        <v>139</v>
      </c>
      <c r="C1203">
        <v>2020</v>
      </c>
      <c r="D1203" s="4">
        <v>1</v>
      </c>
      <c r="E1203">
        <v>0</v>
      </c>
    </row>
    <row r="1204" spans="1:5" x14ac:dyDescent="0.25">
      <c r="A1204" t="s">
        <v>34</v>
      </c>
      <c r="B1204" s="1" t="s">
        <v>232</v>
      </c>
      <c r="C1204">
        <v>2020</v>
      </c>
      <c r="D1204" s="4">
        <v>1</v>
      </c>
      <c r="E1204">
        <v>23625</v>
      </c>
    </row>
    <row r="1205" spans="1:5" x14ac:dyDescent="0.25">
      <c r="A1205" t="s">
        <v>34</v>
      </c>
      <c r="B1205" s="1" t="s">
        <v>90</v>
      </c>
      <c r="C1205">
        <v>2020</v>
      </c>
      <c r="D1205" s="4">
        <v>2</v>
      </c>
      <c r="E1205">
        <v>1584</v>
      </c>
    </row>
    <row r="1206" spans="1:5" x14ac:dyDescent="0.25">
      <c r="A1206" t="s">
        <v>34</v>
      </c>
      <c r="B1206" s="1" t="s">
        <v>139</v>
      </c>
      <c r="C1206">
        <v>2020</v>
      </c>
      <c r="D1206" s="4">
        <v>2</v>
      </c>
      <c r="E1206">
        <v>0</v>
      </c>
    </row>
    <row r="1207" spans="1:5" x14ac:dyDescent="0.25">
      <c r="A1207" t="s">
        <v>34</v>
      </c>
      <c r="B1207" s="1" t="s">
        <v>232</v>
      </c>
      <c r="C1207">
        <v>2020</v>
      </c>
      <c r="D1207" s="4">
        <v>2</v>
      </c>
      <c r="E1207">
        <v>23603</v>
      </c>
    </row>
    <row r="1208" spans="1:5" x14ac:dyDescent="0.25">
      <c r="A1208" t="s">
        <v>34</v>
      </c>
      <c r="B1208" s="1" t="s">
        <v>90</v>
      </c>
      <c r="C1208">
        <v>2020</v>
      </c>
      <c r="D1208" s="4">
        <v>3</v>
      </c>
      <c r="E1208">
        <v>1582</v>
      </c>
    </row>
    <row r="1209" spans="1:5" x14ac:dyDescent="0.25">
      <c r="A1209" t="s">
        <v>34</v>
      </c>
      <c r="B1209" s="1" t="s">
        <v>139</v>
      </c>
      <c r="C1209">
        <v>2020</v>
      </c>
      <c r="D1209" s="4">
        <v>3</v>
      </c>
      <c r="E1209">
        <v>0</v>
      </c>
    </row>
    <row r="1210" spans="1:5" x14ac:dyDescent="0.25">
      <c r="A1210" t="s">
        <v>34</v>
      </c>
      <c r="B1210" s="1" t="s">
        <v>232</v>
      </c>
      <c r="C1210">
        <v>2020</v>
      </c>
      <c r="D1210" s="4">
        <v>3</v>
      </c>
      <c r="E1210">
        <v>23627</v>
      </c>
    </row>
    <row r="1211" spans="1:5" x14ac:dyDescent="0.25">
      <c r="A1211" t="s">
        <v>34</v>
      </c>
      <c r="B1211" s="1" t="s">
        <v>90</v>
      </c>
      <c r="C1211">
        <v>2020</v>
      </c>
      <c r="D1211" s="4">
        <v>4</v>
      </c>
      <c r="E1211">
        <v>1589</v>
      </c>
    </row>
    <row r="1212" spans="1:5" x14ac:dyDescent="0.25">
      <c r="A1212" t="s">
        <v>34</v>
      </c>
      <c r="B1212" s="1" t="s">
        <v>139</v>
      </c>
      <c r="C1212">
        <v>2020</v>
      </c>
      <c r="D1212" s="4">
        <v>4</v>
      </c>
      <c r="E1212">
        <v>0</v>
      </c>
    </row>
    <row r="1213" spans="1:5" x14ac:dyDescent="0.25">
      <c r="A1213" t="s">
        <v>34</v>
      </c>
      <c r="B1213" s="1" t="s">
        <v>232</v>
      </c>
      <c r="C1213">
        <v>2020</v>
      </c>
      <c r="D1213" s="4">
        <v>4</v>
      </c>
      <c r="E1213">
        <v>23403</v>
      </c>
    </row>
    <row r="1214" spans="1:5" x14ac:dyDescent="0.25">
      <c r="A1214" t="s">
        <v>34</v>
      </c>
      <c r="B1214" s="1" t="s">
        <v>90</v>
      </c>
      <c r="C1214">
        <v>2020</v>
      </c>
      <c r="D1214" s="4">
        <v>5</v>
      </c>
      <c r="E1214">
        <v>1607</v>
      </c>
    </row>
    <row r="1215" spans="1:5" x14ac:dyDescent="0.25">
      <c r="A1215" t="s">
        <v>34</v>
      </c>
      <c r="B1215" s="1" t="s">
        <v>139</v>
      </c>
      <c r="C1215">
        <v>2020</v>
      </c>
      <c r="D1215" s="4">
        <v>5</v>
      </c>
      <c r="E1215">
        <v>0</v>
      </c>
    </row>
    <row r="1216" spans="1:5" x14ac:dyDescent="0.25">
      <c r="A1216" t="s">
        <v>34</v>
      </c>
      <c r="B1216" s="1" t="s">
        <v>232</v>
      </c>
      <c r="C1216">
        <v>2020</v>
      </c>
      <c r="D1216" s="4">
        <v>5</v>
      </c>
      <c r="E1216">
        <v>23274</v>
      </c>
    </row>
    <row r="1217" spans="1:5" x14ac:dyDescent="0.25">
      <c r="A1217" t="s">
        <v>34</v>
      </c>
      <c r="B1217" s="1" t="s">
        <v>90</v>
      </c>
      <c r="C1217">
        <v>2020</v>
      </c>
      <c r="D1217" s="4">
        <v>6</v>
      </c>
      <c r="E1217">
        <v>1613</v>
      </c>
    </row>
    <row r="1218" spans="1:5" x14ac:dyDescent="0.25">
      <c r="A1218" t="s">
        <v>34</v>
      </c>
      <c r="B1218" s="1" t="s">
        <v>139</v>
      </c>
      <c r="C1218">
        <v>2020</v>
      </c>
      <c r="D1218" s="4">
        <v>6</v>
      </c>
      <c r="E1218">
        <v>0</v>
      </c>
    </row>
    <row r="1219" spans="1:5" x14ac:dyDescent="0.25">
      <c r="A1219" t="s">
        <v>34</v>
      </c>
      <c r="B1219" s="1" t="s">
        <v>232</v>
      </c>
      <c r="C1219">
        <v>2020</v>
      </c>
      <c r="D1219" s="4">
        <v>6</v>
      </c>
      <c r="E1219">
        <v>23248</v>
      </c>
    </row>
    <row r="1220" spans="1:5" x14ac:dyDescent="0.25">
      <c r="A1220" t="s">
        <v>34</v>
      </c>
      <c r="B1220" s="1" t="s">
        <v>90</v>
      </c>
      <c r="C1220">
        <v>2020</v>
      </c>
      <c r="D1220" s="4">
        <v>7</v>
      </c>
      <c r="E1220">
        <v>1622</v>
      </c>
    </row>
    <row r="1221" spans="1:5" x14ac:dyDescent="0.25">
      <c r="A1221" t="s">
        <v>34</v>
      </c>
      <c r="B1221" s="1" t="s">
        <v>139</v>
      </c>
      <c r="C1221">
        <v>2020</v>
      </c>
      <c r="D1221" s="4">
        <v>7</v>
      </c>
      <c r="E1221">
        <v>0</v>
      </c>
    </row>
    <row r="1222" spans="1:5" x14ac:dyDescent="0.25">
      <c r="A1222" t="s">
        <v>34</v>
      </c>
      <c r="B1222" s="1" t="s">
        <v>232</v>
      </c>
      <c r="C1222">
        <v>2020</v>
      </c>
      <c r="D1222" s="4">
        <v>7</v>
      </c>
      <c r="E1222">
        <v>23043</v>
      </c>
    </row>
    <row r="1223" spans="1:5" x14ac:dyDescent="0.25">
      <c r="A1223" t="s">
        <v>34</v>
      </c>
      <c r="B1223" s="1" t="s">
        <v>90</v>
      </c>
      <c r="C1223">
        <v>2020</v>
      </c>
      <c r="D1223" s="4">
        <v>8</v>
      </c>
      <c r="E1223">
        <v>1624</v>
      </c>
    </row>
    <row r="1224" spans="1:5" x14ac:dyDescent="0.25">
      <c r="A1224" t="s">
        <v>34</v>
      </c>
      <c r="B1224" s="1" t="s">
        <v>139</v>
      </c>
      <c r="C1224">
        <v>2020</v>
      </c>
      <c r="D1224" s="4">
        <v>8</v>
      </c>
      <c r="E1224">
        <v>0</v>
      </c>
    </row>
    <row r="1225" spans="1:5" x14ac:dyDescent="0.25">
      <c r="A1225" t="s">
        <v>34</v>
      </c>
      <c r="B1225" s="1" t="s">
        <v>232</v>
      </c>
      <c r="C1225">
        <v>2020</v>
      </c>
      <c r="D1225" s="4">
        <v>8</v>
      </c>
      <c r="E1225">
        <v>23083</v>
      </c>
    </row>
    <row r="1226" spans="1:5" x14ac:dyDescent="0.25">
      <c r="A1226" t="s">
        <v>34</v>
      </c>
      <c r="B1226" s="1" t="s">
        <v>90</v>
      </c>
      <c r="C1226">
        <v>2020</v>
      </c>
      <c r="D1226" s="4">
        <v>9</v>
      </c>
      <c r="E1226">
        <v>1636</v>
      </c>
    </row>
    <row r="1227" spans="1:5" x14ac:dyDescent="0.25">
      <c r="A1227" t="s">
        <v>34</v>
      </c>
      <c r="B1227" s="1" t="s">
        <v>139</v>
      </c>
      <c r="C1227">
        <v>2020</v>
      </c>
      <c r="D1227" s="4">
        <v>9</v>
      </c>
      <c r="E1227">
        <v>0</v>
      </c>
    </row>
    <row r="1228" spans="1:5" x14ac:dyDescent="0.25">
      <c r="A1228" t="s">
        <v>34</v>
      </c>
      <c r="B1228" s="1" t="s">
        <v>232</v>
      </c>
      <c r="C1228">
        <v>2020</v>
      </c>
      <c r="D1228" s="4">
        <v>9</v>
      </c>
      <c r="E1228">
        <v>22913</v>
      </c>
    </row>
    <row r="1229" spans="1:5" x14ac:dyDescent="0.25">
      <c r="A1229" t="s">
        <v>34</v>
      </c>
      <c r="B1229" s="1" t="s">
        <v>90</v>
      </c>
      <c r="C1229">
        <v>2020</v>
      </c>
      <c r="D1229" s="4">
        <v>10</v>
      </c>
      <c r="E1229">
        <v>1643</v>
      </c>
    </row>
    <row r="1230" spans="1:5" x14ac:dyDescent="0.25">
      <c r="A1230" t="s">
        <v>34</v>
      </c>
      <c r="B1230" s="1" t="s">
        <v>139</v>
      </c>
      <c r="C1230">
        <v>2020</v>
      </c>
      <c r="D1230" s="4">
        <v>10</v>
      </c>
      <c r="E1230">
        <v>0</v>
      </c>
    </row>
    <row r="1231" spans="1:5" x14ac:dyDescent="0.25">
      <c r="A1231" t="s">
        <v>34</v>
      </c>
      <c r="B1231" s="1" t="s">
        <v>232</v>
      </c>
      <c r="C1231">
        <v>2020</v>
      </c>
      <c r="D1231" s="4">
        <v>10</v>
      </c>
      <c r="E1231">
        <v>23160</v>
      </c>
    </row>
    <row r="1232" spans="1:5" x14ac:dyDescent="0.25">
      <c r="A1232" t="s">
        <v>34</v>
      </c>
      <c r="B1232" s="1" t="s">
        <v>90</v>
      </c>
      <c r="C1232">
        <v>2020</v>
      </c>
      <c r="D1232" s="4">
        <v>11</v>
      </c>
      <c r="E1232">
        <v>1634</v>
      </c>
    </row>
    <row r="1233" spans="1:5" x14ac:dyDescent="0.25">
      <c r="A1233" t="s">
        <v>34</v>
      </c>
      <c r="B1233" s="1" t="s">
        <v>139</v>
      </c>
      <c r="C1233">
        <v>2020</v>
      </c>
      <c r="D1233" s="4">
        <v>11</v>
      </c>
      <c r="E1233">
        <v>0</v>
      </c>
    </row>
    <row r="1234" spans="1:5" x14ac:dyDescent="0.25">
      <c r="A1234" t="s">
        <v>34</v>
      </c>
      <c r="B1234" s="1" t="s">
        <v>232</v>
      </c>
      <c r="C1234">
        <v>2020</v>
      </c>
      <c r="D1234" s="4">
        <v>11</v>
      </c>
      <c r="E1234">
        <v>23124</v>
      </c>
    </row>
    <row r="1235" spans="1:5" x14ac:dyDescent="0.25">
      <c r="A1235" t="s">
        <v>34</v>
      </c>
      <c r="B1235" s="1" t="s">
        <v>90</v>
      </c>
      <c r="C1235">
        <v>2020</v>
      </c>
      <c r="D1235" s="4">
        <v>12</v>
      </c>
      <c r="E1235">
        <v>1662</v>
      </c>
    </row>
    <row r="1236" spans="1:5" x14ac:dyDescent="0.25">
      <c r="A1236" t="s">
        <v>34</v>
      </c>
      <c r="B1236" s="1" t="s">
        <v>139</v>
      </c>
      <c r="C1236">
        <v>2020</v>
      </c>
      <c r="D1236" s="4">
        <v>12</v>
      </c>
      <c r="E1236">
        <v>0</v>
      </c>
    </row>
    <row r="1237" spans="1:5" x14ac:dyDescent="0.25">
      <c r="A1237" t="s">
        <v>34</v>
      </c>
      <c r="B1237" s="1" t="s">
        <v>232</v>
      </c>
      <c r="C1237">
        <v>2020</v>
      </c>
      <c r="D1237" s="4">
        <v>12</v>
      </c>
      <c r="E1237">
        <v>23316</v>
      </c>
    </row>
    <row r="1238" spans="1:5" x14ac:dyDescent="0.25">
      <c r="A1238" t="s">
        <v>34</v>
      </c>
      <c r="B1238" s="1" t="s">
        <v>90</v>
      </c>
      <c r="C1238">
        <v>2021</v>
      </c>
      <c r="D1238" s="4">
        <v>1</v>
      </c>
      <c r="E1238">
        <v>1638</v>
      </c>
    </row>
    <row r="1239" spans="1:5" x14ac:dyDescent="0.25">
      <c r="A1239" t="s">
        <v>34</v>
      </c>
      <c r="B1239" s="1" t="s">
        <v>139</v>
      </c>
      <c r="C1239">
        <v>2021</v>
      </c>
      <c r="D1239" s="4">
        <v>1</v>
      </c>
      <c r="E1239">
        <v>0</v>
      </c>
    </row>
    <row r="1240" spans="1:5" x14ac:dyDescent="0.25">
      <c r="A1240" t="s">
        <v>34</v>
      </c>
      <c r="B1240" s="1" t="s">
        <v>232</v>
      </c>
      <c r="C1240">
        <v>2021</v>
      </c>
      <c r="D1240" s="4">
        <v>1</v>
      </c>
      <c r="E1240">
        <v>23233</v>
      </c>
    </row>
    <row r="1241" spans="1:5" x14ac:dyDescent="0.25">
      <c r="A1241" t="s">
        <v>34</v>
      </c>
      <c r="B1241" s="1" t="s">
        <v>90</v>
      </c>
      <c r="C1241">
        <v>2021</v>
      </c>
      <c r="D1241" s="4">
        <v>2</v>
      </c>
      <c r="E1241">
        <v>1636</v>
      </c>
    </row>
    <row r="1242" spans="1:5" x14ac:dyDescent="0.25">
      <c r="A1242" t="s">
        <v>34</v>
      </c>
      <c r="B1242" s="1" t="s">
        <v>139</v>
      </c>
      <c r="C1242">
        <v>2021</v>
      </c>
      <c r="D1242" s="4">
        <v>2</v>
      </c>
      <c r="E1242">
        <v>0</v>
      </c>
    </row>
    <row r="1243" spans="1:5" x14ac:dyDescent="0.25">
      <c r="A1243" t="s">
        <v>34</v>
      </c>
      <c r="B1243" s="1" t="s">
        <v>232</v>
      </c>
      <c r="C1243">
        <v>2021</v>
      </c>
      <c r="D1243" s="4">
        <v>2</v>
      </c>
      <c r="E1243">
        <v>23251</v>
      </c>
    </row>
    <row r="1244" spans="1:5" x14ac:dyDescent="0.25">
      <c r="A1244" t="s">
        <v>34</v>
      </c>
      <c r="B1244" s="1" t="s">
        <v>90</v>
      </c>
      <c r="C1244">
        <v>2021</v>
      </c>
      <c r="D1244" s="4">
        <v>3</v>
      </c>
      <c r="E1244">
        <v>1650</v>
      </c>
    </row>
    <row r="1245" spans="1:5" x14ac:dyDescent="0.25">
      <c r="A1245" t="s">
        <v>34</v>
      </c>
      <c r="B1245" s="1" t="s">
        <v>139</v>
      </c>
      <c r="C1245">
        <v>2021</v>
      </c>
      <c r="D1245" s="4">
        <v>3</v>
      </c>
      <c r="E1245">
        <v>0</v>
      </c>
    </row>
    <row r="1246" spans="1:5" x14ac:dyDescent="0.25">
      <c r="A1246" t="s">
        <v>34</v>
      </c>
      <c r="B1246" s="1" t="s">
        <v>232</v>
      </c>
      <c r="C1246">
        <v>2021</v>
      </c>
      <c r="D1246" s="4">
        <v>3</v>
      </c>
      <c r="E1246">
        <v>23254</v>
      </c>
    </row>
    <row r="1247" spans="1:5" x14ac:dyDescent="0.25">
      <c r="A1247" t="s">
        <v>33</v>
      </c>
      <c r="B1247" s="1" t="s">
        <v>89</v>
      </c>
      <c r="C1247">
        <v>2020</v>
      </c>
      <c r="D1247" s="4">
        <v>1</v>
      </c>
      <c r="E1247">
        <v>14111</v>
      </c>
    </row>
    <row r="1248" spans="1:5" x14ac:dyDescent="0.25">
      <c r="A1248" t="s">
        <v>33</v>
      </c>
      <c r="B1248" s="1" t="s">
        <v>138</v>
      </c>
      <c r="C1248">
        <v>2020</v>
      </c>
      <c r="D1248" s="4">
        <v>1</v>
      </c>
      <c r="E1248">
        <v>17400</v>
      </c>
    </row>
    <row r="1249" spans="1:5" x14ac:dyDescent="0.25">
      <c r="A1249" t="s">
        <v>33</v>
      </c>
      <c r="B1249" s="1" t="s">
        <v>183</v>
      </c>
      <c r="C1249">
        <v>2020</v>
      </c>
      <c r="D1249" s="4">
        <v>1</v>
      </c>
      <c r="E1249">
        <v>69395</v>
      </c>
    </row>
    <row r="1250" spans="1:5" x14ac:dyDescent="0.25">
      <c r="A1250" t="s">
        <v>33</v>
      </c>
      <c r="B1250" s="1" t="s">
        <v>231</v>
      </c>
      <c r="C1250">
        <v>2020</v>
      </c>
      <c r="D1250" s="4">
        <v>1</v>
      </c>
      <c r="E1250">
        <v>122027</v>
      </c>
    </row>
    <row r="1251" spans="1:5" x14ac:dyDescent="0.25">
      <c r="A1251" t="s">
        <v>33</v>
      </c>
      <c r="B1251" s="1" t="s">
        <v>89</v>
      </c>
      <c r="C1251">
        <v>2020</v>
      </c>
      <c r="D1251" s="4">
        <v>2</v>
      </c>
      <c r="E1251">
        <v>14212</v>
      </c>
    </row>
    <row r="1252" spans="1:5" x14ac:dyDescent="0.25">
      <c r="A1252" t="s">
        <v>33</v>
      </c>
      <c r="B1252" s="1" t="s">
        <v>138</v>
      </c>
      <c r="C1252">
        <v>2020</v>
      </c>
      <c r="D1252" s="4">
        <v>2</v>
      </c>
      <c r="E1252">
        <v>17432</v>
      </c>
    </row>
    <row r="1253" spans="1:5" x14ac:dyDescent="0.25">
      <c r="A1253" t="s">
        <v>33</v>
      </c>
      <c r="B1253" s="1" t="s">
        <v>183</v>
      </c>
      <c r="C1253">
        <v>2020</v>
      </c>
      <c r="D1253" s="4">
        <v>2</v>
      </c>
      <c r="E1253">
        <v>69587</v>
      </c>
    </row>
    <row r="1254" spans="1:5" x14ac:dyDescent="0.25">
      <c r="A1254" t="s">
        <v>33</v>
      </c>
      <c r="B1254" s="1" t="s">
        <v>231</v>
      </c>
      <c r="C1254">
        <v>2020</v>
      </c>
      <c r="D1254" s="4">
        <v>2</v>
      </c>
      <c r="E1254">
        <v>121859</v>
      </c>
    </row>
    <row r="1255" spans="1:5" x14ac:dyDescent="0.25">
      <c r="A1255" t="s">
        <v>33</v>
      </c>
      <c r="B1255" s="1" t="s">
        <v>89</v>
      </c>
      <c r="C1255">
        <v>2020</v>
      </c>
      <c r="D1255" s="4">
        <v>3</v>
      </c>
      <c r="E1255">
        <v>14195</v>
      </c>
    </row>
    <row r="1256" spans="1:5" x14ac:dyDescent="0.25">
      <c r="A1256" t="s">
        <v>33</v>
      </c>
      <c r="B1256" s="1" t="s">
        <v>138</v>
      </c>
      <c r="C1256">
        <v>2020</v>
      </c>
      <c r="D1256" s="4">
        <v>3</v>
      </c>
      <c r="E1256">
        <v>17432</v>
      </c>
    </row>
    <row r="1257" spans="1:5" x14ac:dyDescent="0.25">
      <c r="A1257" t="s">
        <v>33</v>
      </c>
      <c r="B1257" s="1" t="s">
        <v>183</v>
      </c>
      <c r="C1257">
        <v>2020</v>
      </c>
      <c r="D1257" s="4">
        <v>3</v>
      </c>
      <c r="E1257">
        <v>68880</v>
      </c>
    </row>
    <row r="1258" spans="1:5" x14ac:dyDescent="0.25">
      <c r="A1258" t="s">
        <v>33</v>
      </c>
      <c r="B1258" s="1" t="s">
        <v>231</v>
      </c>
      <c r="C1258">
        <v>2020</v>
      </c>
      <c r="D1258" s="4">
        <v>3</v>
      </c>
      <c r="E1258">
        <v>122188</v>
      </c>
    </row>
    <row r="1259" spans="1:5" x14ac:dyDescent="0.25">
      <c r="A1259" t="s">
        <v>33</v>
      </c>
      <c r="B1259" s="1" t="s">
        <v>89</v>
      </c>
      <c r="C1259">
        <v>2020</v>
      </c>
      <c r="D1259" s="4">
        <v>4</v>
      </c>
      <c r="E1259">
        <v>14044</v>
      </c>
    </row>
    <row r="1260" spans="1:5" x14ac:dyDescent="0.25">
      <c r="A1260" t="s">
        <v>33</v>
      </c>
      <c r="B1260" s="1" t="s">
        <v>138</v>
      </c>
      <c r="C1260">
        <v>2020</v>
      </c>
      <c r="D1260" s="4">
        <v>4</v>
      </c>
      <c r="E1260">
        <v>17084</v>
      </c>
    </row>
    <row r="1261" spans="1:5" x14ac:dyDescent="0.25">
      <c r="A1261" t="s">
        <v>33</v>
      </c>
      <c r="B1261" s="1" t="s">
        <v>183</v>
      </c>
      <c r="C1261">
        <v>2020</v>
      </c>
      <c r="D1261" s="4">
        <v>4</v>
      </c>
      <c r="E1261">
        <v>67546</v>
      </c>
    </row>
    <row r="1262" spans="1:5" x14ac:dyDescent="0.25">
      <c r="A1262" t="s">
        <v>33</v>
      </c>
      <c r="B1262" s="1" t="s">
        <v>231</v>
      </c>
      <c r="C1262">
        <v>2020</v>
      </c>
      <c r="D1262" s="4">
        <v>4</v>
      </c>
      <c r="E1262">
        <v>117813</v>
      </c>
    </row>
    <row r="1263" spans="1:5" x14ac:dyDescent="0.25">
      <c r="A1263" t="s">
        <v>33</v>
      </c>
      <c r="B1263" s="1" t="s">
        <v>89</v>
      </c>
      <c r="C1263">
        <v>2020</v>
      </c>
      <c r="D1263" s="4">
        <v>5</v>
      </c>
      <c r="E1263">
        <v>14064</v>
      </c>
    </row>
    <row r="1264" spans="1:5" x14ac:dyDescent="0.25">
      <c r="A1264" t="s">
        <v>33</v>
      </c>
      <c r="B1264" s="1" t="s">
        <v>138</v>
      </c>
      <c r="C1264">
        <v>2020</v>
      </c>
      <c r="D1264" s="4">
        <v>5</v>
      </c>
      <c r="E1264">
        <v>17123</v>
      </c>
    </row>
    <row r="1265" spans="1:5" x14ac:dyDescent="0.25">
      <c r="A1265" t="s">
        <v>33</v>
      </c>
      <c r="B1265" s="1" t="s">
        <v>183</v>
      </c>
      <c r="C1265">
        <v>2020</v>
      </c>
      <c r="D1265" s="4">
        <v>5</v>
      </c>
      <c r="E1265">
        <v>67586</v>
      </c>
    </row>
    <row r="1266" spans="1:5" x14ac:dyDescent="0.25">
      <c r="A1266" t="s">
        <v>33</v>
      </c>
      <c r="B1266" s="1" t="s">
        <v>231</v>
      </c>
      <c r="C1266">
        <v>2020</v>
      </c>
      <c r="D1266" s="4">
        <v>5</v>
      </c>
      <c r="E1266">
        <v>117315</v>
      </c>
    </row>
    <row r="1267" spans="1:5" x14ac:dyDescent="0.25">
      <c r="A1267" t="s">
        <v>33</v>
      </c>
      <c r="B1267" s="1" t="s">
        <v>89</v>
      </c>
      <c r="C1267">
        <v>2020</v>
      </c>
      <c r="D1267" s="4">
        <v>6</v>
      </c>
      <c r="E1267">
        <v>14079</v>
      </c>
    </row>
    <row r="1268" spans="1:5" x14ac:dyDescent="0.25">
      <c r="A1268" t="s">
        <v>33</v>
      </c>
      <c r="B1268" s="1" t="s">
        <v>138</v>
      </c>
      <c r="C1268">
        <v>2020</v>
      </c>
      <c r="D1268" s="4">
        <v>6</v>
      </c>
      <c r="E1268">
        <v>17202</v>
      </c>
    </row>
    <row r="1269" spans="1:5" x14ac:dyDescent="0.25">
      <c r="A1269" t="s">
        <v>33</v>
      </c>
      <c r="B1269" s="1" t="s">
        <v>183</v>
      </c>
      <c r="C1269">
        <v>2020</v>
      </c>
      <c r="D1269" s="4">
        <v>6</v>
      </c>
      <c r="E1269">
        <v>68344</v>
      </c>
    </row>
    <row r="1270" spans="1:5" x14ac:dyDescent="0.25">
      <c r="A1270" t="s">
        <v>33</v>
      </c>
      <c r="B1270" s="1" t="s">
        <v>231</v>
      </c>
      <c r="C1270">
        <v>2020</v>
      </c>
      <c r="D1270" s="4">
        <v>6</v>
      </c>
      <c r="E1270">
        <v>117738</v>
      </c>
    </row>
    <row r="1271" spans="1:5" x14ac:dyDescent="0.25">
      <c r="A1271" t="s">
        <v>33</v>
      </c>
      <c r="B1271" s="1" t="s">
        <v>89</v>
      </c>
      <c r="C1271">
        <v>2020</v>
      </c>
      <c r="D1271" s="4">
        <v>7</v>
      </c>
      <c r="E1271">
        <v>14049</v>
      </c>
    </row>
    <row r="1272" spans="1:5" x14ac:dyDescent="0.25">
      <c r="A1272" t="s">
        <v>33</v>
      </c>
      <c r="B1272" s="1" t="s">
        <v>138</v>
      </c>
      <c r="C1272">
        <v>2020</v>
      </c>
      <c r="D1272" s="4">
        <v>7</v>
      </c>
      <c r="E1272">
        <v>17126</v>
      </c>
    </row>
    <row r="1273" spans="1:5" x14ac:dyDescent="0.25">
      <c r="A1273" t="s">
        <v>33</v>
      </c>
      <c r="B1273" s="1" t="s">
        <v>183</v>
      </c>
      <c r="C1273">
        <v>2020</v>
      </c>
      <c r="D1273" s="4">
        <v>7</v>
      </c>
      <c r="E1273">
        <v>68649</v>
      </c>
    </row>
    <row r="1274" spans="1:5" x14ac:dyDescent="0.25">
      <c r="A1274" t="s">
        <v>33</v>
      </c>
      <c r="B1274" s="1" t="s">
        <v>231</v>
      </c>
      <c r="C1274">
        <v>2020</v>
      </c>
      <c r="D1274" s="4">
        <v>7</v>
      </c>
      <c r="E1274">
        <v>119017</v>
      </c>
    </row>
    <row r="1275" spans="1:5" x14ac:dyDescent="0.25">
      <c r="A1275" t="s">
        <v>33</v>
      </c>
      <c r="B1275" s="1" t="s">
        <v>89</v>
      </c>
      <c r="C1275">
        <v>2020</v>
      </c>
      <c r="D1275" s="4">
        <v>8</v>
      </c>
      <c r="E1275">
        <v>14115</v>
      </c>
    </row>
    <row r="1276" spans="1:5" x14ac:dyDescent="0.25">
      <c r="A1276" t="s">
        <v>33</v>
      </c>
      <c r="B1276" s="1" t="s">
        <v>138</v>
      </c>
      <c r="C1276">
        <v>2020</v>
      </c>
      <c r="D1276" s="4">
        <v>8</v>
      </c>
      <c r="E1276">
        <v>17107</v>
      </c>
    </row>
    <row r="1277" spans="1:5" x14ac:dyDescent="0.25">
      <c r="A1277" t="s">
        <v>33</v>
      </c>
      <c r="B1277" s="1" t="s">
        <v>183</v>
      </c>
      <c r="C1277">
        <v>2020</v>
      </c>
      <c r="D1277" s="4">
        <v>8</v>
      </c>
      <c r="E1277">
        <v>68831</v>
      </c>
    </row>
    <row r="1278" spans="1:5" x14ac:dyDescent="0.25">
      <c r="A1278" t="s">
        <v>33</v>
      </c>
      <c r="B1278" s="1" t="s">
        <v>231</v>
      </c>
      <c r="C1278">
        <v>2020</v>
      </c>
      <c r="D1278" s="4">
        <v>8</v>
      </c>
      <c r="E1278">
        <v>119708</v>
      </c>
    </row>
    <row r="1279" spans="1:5" x14ac:dyDescent="0.25">
      <c r="A1279" t="s">
        <v>33</v>
      </c>
      <c r="B1279" s="1" t="s">
        <v>89</v>
      </c>
      <c r="C1279">
        <v>2020</v>
      </c>
      <c r="D1279" s="4">
        <v>9</v>
      </c>
      <c r="E1279">
        <v>14211</v>
      </c>
    </row>
    <row r="1280" spans="1:5" x14ac:dyDescent="0.25">
      <c r="A1280" t="s">
        <v>33</v>
      </c>
      <c r="B1280" s="1" t="s">
        <v>138</v>
      </c>
      <c r="C1280">
        <v>2020</v>
      </c>
      <c r="D1280" s="4">
        <v>9</v>
      </c>
      <c r="E1280">
        <v>17009</v>
      </c>
    </row>
    <row r="1281" spans="1:5" x14ac:dyDescent="0.25">
      <c r="A1281" t="s">
        <v>33</v>
      </c>
      <c r="B1281" s="1" t="s">
        <v>183</v>
      </c>
      <c r="C1281">
        <v>2020</v>
      </c>
      <c r="D1281" s="4">
        <v>9</v>
      </c>
      <c r="E1281">
        <v>67697</v>
      </c>
    </row>
    <row r="1282" spans="1:5" x14ac:dyDescent="0.25">
      <c r="A1282" t="s">
        <v>33</v>
      </c>
      <c r="B1282" s="1" t="s">
        <v>231</v>
      </c>
      <c r="C1282">
        <v>2020</v>
      </c>
      <c r="D1282" s="4">
        <v>9</v>
      </c>
      <c r="E1282">
        <v>119368</v>
      </c>
    </row>
    <row r="1283" spans="1:5" x14ac:dyDescent="0.25">
      <c r="A1283" t="s">
        <v>33</v>
      </c>
      <c r="B1283" s="1" t="s">
        <v>89</v>
      </c>
      <c r="C1283">
        <v>2020</v>
      </c>
      <c r="D1283" s="4">
        <v>10</v>
      </c>
      <c r="E1283">
        <v>14291</v>
      </c>
    </row>
    <row r="1284" spans="1:5" x14ac:dyDescent="0.25">
      <c r="A1284" t="s">
        <v>33</v>
      </c>
      <c r="B1284" s="1" t="s">
        <v>138</v>
      </c>
      <c r="C1284">
        <v>2020</v>
      </c>
      <c r="D1284" s="4">
        <v>10</v>
      </c>
      <c r="E1284">
        <v>17041</v>
      </c>
    </row>
    <row r="1285" spans="1:5" x14ac:dyDescent="0.25">
      <c r="A1285" t="s">
        <v>33</v>
      </c>
      <c r="B1285" s="1" t="s">
        <v>183</v>
      </c>
      <c r="C1285">
        <v>2020</v>
      </c>
      <c r="D1285" s="4">
        <v>10</v>
      </c>
      <c r="E1285">
        <v>69100</v>
      </c>
    </row>
    <row r="1286" spans="1:5" x14ac:dyDescent="0.25">
      <c r="A1286" t="s">
        <v>33</v>
      </c>
      <c r="B1286" s="1" t="s">
        <v>231</v>
      </c>
      <c r="C1286">
        <v>2020</v>
      </c>
      <c r="D1286" s="4">
        <v>10</v>
      </c>
      <c r="E1286">
        <v>120884</v>
      </c>
    </row>
    <row r="1287" spans="1:5" x14ac:dyDescent="0.25">
      <c r="A1287" t="s">
        <v>33</v>
      </c>
      <c r="B1287" s="1" t="s">
        <v>89</v>
      </c>
      <c r="C1287">
        <v>2020</v>
      </c>
      <c r="D1287" s="4">
        <v>11</v>
      </c>
      <c r="E1287">
        <v>14338</v>
      </c>
    </row>
    <row r="1288" spans="1:5" x14ac:dyDescent="0.25">
      <c r="A1288" t="s">
        <v>33</v>
      </c>
      <c r="B1288" s="1" t="s">
        <v>138</v>
      </c>
      <c r="C1288">
        <v>2020</v>
      </c>
      <c r="D1288" s="4">
        <v>11</v>
      </c>
      <c r="E1288">
        <v>16990</v>
      </c>
    </row>
    <row r="1289" spans="1:5" x14ac:dyDescent="0.25">
      <c r="A1289" t="s">
        <v>33</v>
      </c>
      <c r="B1289" s="1" t="s">
        <v>183</v>
      </c>
      <c r="C1289">
        <v>2020</v>
      </c>
      <c r="D1289" s="4">
        <v>11</v>
      </c>
      <c r="E1289">
        <v>69310</v>
      </c>
    </row>
    <row r="1290" spans="1:5" x14ac:dyDescent="0.25">
      <c r="A1290" t="s">
        <v>33</v>
      </c>
      <c r="B1290" s="1" t="s">
        <v>231</v>
      </c>
      <c r="C1290">
        <v>2020</v>
      </c>
      <c r="D1290" s="4">
        <v>11</v>
      </c>
      <c r="E1290">
        <v>121350</v>
      </c>
    </row>
    <row r="1291" spans="1:5" x14ac:dyDescent="0.25">
      <c r="A1291" t="s">
        <v>33</v>
      </c>
      <c r="B1291" s="1" t="s">
        <v>89</v>
      </c>
      <c r="C1291">
        <v>2020</v>
      </c>
      <c r="D1291" s="4">
        <v>12</v>
      </c>
      <c r="E1291">
        <v>14481</v>
      </c>
    </row>
    <row r="1292" spans="1:5" x14ac:dyDescent="0.25">
      <c r="A1292" t="s">
        <v>33</v>
      </c>
      <c r="B1292" s="1" t="s">
        <v>138</v>
      </c>
      <c r="C1292">
        <v>2020</v>
      </c>
      <c r="D1292" s="4">
        <v>12</v>
      </c>
      <c r="E1292">
        <v>17003</v>
      </c>
    </row>
    <row r="1293" spans="1:5" x14ac:dyDescent="0.25">
      <c r="A1293" t="s">
        <v>33</v>
      </c>
      <c r="B1293" s="1" t="s">
        <v>183</v>
      </c>
      <c r="C1293">
        <v>2020</v>
      </c>
      <c r="D1293" s="4">
        <v>12</v>
      </c>
      <c r="E1293">
        <v>69171</v>
      </c>
    </row>
    <row r="1294" spans="1:5" x14ac:dyDescent="0.25">
      <c r="A1294" t="s">
        <v>33</v>
      </c>
      <c r="B1294" s="1" t="s">
        <v>231</v>
      </c>
      <c r="C1294">
        <v>2020</v>
      </c>
      <c r="D1294" s="4">
        <v>12</v>
      </c>
      <c r="E1294">
        <v>121072</v>
      </c>
    </row>
    <row r="1295" spans="1:5" x14ac:dyDescent="0.25">
      <c r="A1295" t="s">
        <v>33</v>
      </c>
      <c r="B1295" s="1" t="s">
        <v>89</v>
      </c>
      <c r="C1295">
        <v>2021</v>
      </c>
      <c r="D1295" s="4">
        <v>1</v>
      </c>
      <c r="E1295">
        <v>14350</v>
      </c>
    </row>
    <row r="1296" spans="1:5" x14ac:dyDescent="0.25">
      <c r="A1296" t="s">
        <v>33</v>
      </c>
      <c r="B1296" s="1" t="s">
        <v>138</v>
      </c>
      <c r="C1296">
        <v>2021</v>
      </c>
      <c r="D1296" s="4">
        <v>1</v>
      </c>
      <c r="E1296">
        <v>16981</v>
      </c>
    </row>
    <row r="1297" spans="1:5" x14ac:dyDescent="0.25">
      <c r="A1297" t="s">
        <v>33</v>
      </c>
      <c r="B1297" s="1" t="s">
        <v>183</v>
      </c>
      <c r="C1297">
        <v>2021</v>
      </c>
      <c r="D1297" s="4">
        <v>1</v>
      </c>
      <c r="E1297">
        <v>71035</v>
      </c>
    </row>
    <row r="1298" spans="1:5" x14ac:dyDescent="0.25">
      <c r="A1298" t="s">
        <v>33</v>
      </c>
      <c r="B1298" s="1" t="s">
        <v>231</v>
      </c>
      <c r="C1298">
        <v>2021</v>
      </c>
      <c r="D1298" s="4">
        <v>1</v>
      </c>
      <c r="E1298">
        <v>121150</v>
      </c>
    </row>
    <row r="1299" spans="1:5" x14ac:dyDescent="0.25">
      <c r="A1299" t="s">
        <v>33</v>
      </c>
      <c r="B1299" s="1" t="s">
        <v>89</v>
      </c>
      <c r="C1299">
        <v>2021</v>
      </c>
      <c r="D1299" s="4">
        <v>2</v>
      </c>
      <c r="E1299">
        <v>14374</v>
      </c>
    </row>
    <row r="1300" spans="1:5" x14ac:dyDescent="0.25">
      <c r="A1300" t="s">
        <v>33</v>
      </c>
      <c r="B1300" s="1" t="s">
        <v>138</v>
      </c>
      <c r="C1300">
        <v>2021</v>
      </c>
      <c r="D1300" s="4">
        <v>2</v>
      </c>
      <c r="E1300">
        <v>16840</v>
      </c>
    </row>
    <row r="1301" spans="1:5" x14ac:dyDescent="0.25">
      <c r="A1301" t="s">
        <v>33</v>
      </c>
      <c r="B1301" s="1" t="s">
        <v>183</v>
      </c>
      <c r="C1301">
        <v>2021</v>
      </c>
      <c r="D1301" s="4">
        <v>2</v>
      </c>
      <c r="E1301">
        <v>71363</v>
      </c>
    </row>
    <row r="1302" spans="1:5" x14ac:dyDescent="0.25">
      <c r="A1302" t="s">
        <v>33</v>
      </c>
      <c r="B1302" s="1" t="s">
        <v>231</v>
      </c>
      <c r="C1302">
        <v>2021</v>
      </c>
      <c r="D1302" s="4">
        <v>2</v>
      </c>
      <c r="E1302">
        <v>121594</v>
      </c>
    </row>
    <row r="1303" spans="1:5" x14ac:dyDescent="0.25">
      <c r="A1303" t="s">
        <v>33</v>
      </c>
      <c r="B1303" s="1" t="s">
        <v>89</v>
      </c>
      <c r="C1303">
        <v>2021</v>
      </c>
      <c r="D1303" s="4">
        <v>3</v>
      </c>
      <c r="E1303">
        <v>14405</v>
      </c>
    </row>
    <row r="1304" spans="1:5" x14ac:dyDescent="0.25">
      <c r="A1304" t="s">
        <v>33</v>
      </c>
      <c r="B1304" s="1" t="s">
        <v>138</v>
      </c>
      <c r="C1304">
        <v>2021</v>
      </c>
      <c r="D1304" s="4">
        <v>3</v>
      </c>
      <c r="E1304">
        <v>16828</v>
      </c>
    </row>
    <row r="1305" spans="1:5" x14ac:dyDescent="0.25">
      <c r="A1305" t="s">
        <v>33</v>
      </c>
      <c r="B1305" s="1" t="s">
        <v>183</v>
      </c>
      <c r="C1305">
        <v>2021</v>
      </c>
      <c r="D1305" s="4">
        <v>3</v>
      </c>
      <c r="E1305">
        <v>71508</v>
      </c>
    </row>
    <row r="1306" spans="1:5" x14ac:dyDescent="0.25">
      <c r="A1306" t="s">
        <v>33</v>
      </c>
      <c r="B1306" s="1" t="s">
        <v>231</v>
      </c>
      <c r="C1306">
        <v>2021</v>
      </c>
      <c r="D1306" s="4">
        <v>3</v>
      </c>
      <c r="E1306">
        <v>121516</v>
      </c>
    </row>
    <row r="1307" spans="1:5" x14ac:dyDescent="0.25">
      <c r="A1307" t="s">
        <v>26</v>
      </c>
      <c r="B1307" s="1" t="s">
        <v>82</v>
      </c>
      <c r="C1307">
        <v>2020</v>
      </c>
      <c r="D1307" s="4">
        <v>1</v>
      </c>
      <c r="E1307">
        <v>1070</v>
      </c>
    </row>
    <row r="1308" spans="1:5" x14ac:dyDescent="0.25">
      <c r="A1308" t="s">
        <v>26</v>
      </c>
      <c r="B1308" s="1" t="s">
        <v>131</v>
      </c>
      <c r="C1308">
        <v>2020</v>
      </c>
      <c r="D1308" s="4">
        <v>1</v>
      </c>
      <c r="E1308">
        <v>0</v>
      </c>
    </row>
    <row r="1309" spans="1:5" x14ac:dyDescent="0.25">
      <c r="A1309" t="s">
        <v>26</v>
      </c>
      <c r="B1309" s="1" t="s">
        <v>177</v>
      </c>
      <c r="C1309">
        <v>2020</v>
      </c>
      <c r="D1309" s="4">
        <v>1</v>
      </c>
      <c r="E1309">
        <v>242</v>
      </c>
    </row>
    <row r="1310" spans="1:5" x14ac:dyDescent="0.25">
      <c r="A1310" t="s">
        <v>26</v>
      </c>
      <c r="B1310" s="1" t="s">
        <v>224</v>
      </c>
      <c r="C1310">
        <v>2020</v>
      </c>
      <c r="D1310" s="4">
        <v>1</v>
      </c>
      <c r="E1310">
        <v>25596</v>
      </c>
    </row>
    <row r="1311" spans="1:5" x14ac:dyDescent="0.25">
      <c r="A1311" t="s">
        <v>26</v>
      </c>
      <c r="B1311" s="1" t="s">
        <v>82</v>
      </c>
      <c r="C1311">
        <v>2020</v>
      </c>
      <c r="D1311" s="4">
        <v>2</v>
      </c>
      <c r="E1311">
        <v>1072</v>
      </c>
    </row>
    <row r="1312" spans="1:5" x14ac:dyDescent="0.25">
      <c r="A1312" t="s">
        <v>26</v>
      </c>
      <c r="B1312" s="1" t="s">
        <v>131</v>
      </c>
      <c r="C1312">
        <v>2020</v>
      </c>
      <c r="D1312" s="4">
        <v>2</v>
      </c>
      <c r="E1312">
        <v>0</v>
      </c>
    </row>
    <row r="1313" spans="1:5" x14ac:dyDescent="0.25">
      <c r="A1313" t="s">
        <v>26</v>
      </c>
      <c r="B1313" s="1" t="s">
        <v>177</v>
      </c>
      <c r="C1313">
        <v>2020</v>
      </c>
      <c r="D1313" s="4">
        <v>2</v>
      </c>
      <c r="E1313">
        <v>236</v>
      </c>
    </row>
    <row r="1314" spans="1:5" x14ac:dyDescent="0.25">
      <c r="A1314" t="s">
        <v>26</v>
      </c>
      <c r="B1314" s="1" t="s">
        <v>224</v>
      </c>
      <c r="C1314">
        <v>2020</v>
      </c>
      <c r="D1314" s="4">
        <v>2</v>
      </c>
      <c r="E1314">
        <v>25665</v>
      </c>
    </row>
    <row r="1315" spans="1:5" x14ac:dyDescent="0.25">
      <c r="A1315" t="s">
        <v>26</v>
      </c>
      <c r="B1315" s="1" t="s">
        <v>82</v>
      </c>
      <c r="C1315">
        <v>2020</v>
      </c>
      <c r="D1315" s="4">
        <v>3</v>
      </c>
      <c r="E1315">
        <v>1061</v>
      </c>
    </row>
    <row r="1316" spans="1:5" x14ac:dyDescent="0.25">
      <c r="A1316" t="s">
        <v>26</v>
      </c>
      <c r="B1316" s="1" t="s">
        <v>131</v>
      </c>
      <c r="C1316">
        <v>2020</v>
      </c>
      <c r="D1316" s="4">
        <v>3</v>
      </c>
      <c r="E1316">
        <v>0</v>
      </c>
    </row>
    <row r="1317" spans="1:5" x14ac:dyDescent="0.25">
      <c r="A1317" t="s">
        <v>26</v>
      </c>
      <c r="B1317" s="1" t="s">
        <v>177</v>
      </c>
      <c r="C1317">
        <v>2020</v>
      </c>
      <c r="D1317" s="4">
        <v>3</v>
      </c>
      <c r="E1317">
        <v>242</v>
      </c>
    </row>
    <row r="1318" spans="1:5" x14ac:dyDescent="0.25">
      <c r="A1318" t="s">
        <v>26</v>
      </c>
      <c r="B1318" s="1" t="s">
        <v>224</v>
      </c>
      <c r="C1318">
        <v>2020</v>
      </c>
      <c r="D1318" s="4">
        <v>3</v>
      </c>
      <c r="E1318">
        <v>25764</v>
      </c>
    </row>
    <row r="1319" spans="1:5" x14ac:dyDescent="0.25">
      <c r="A1319" t="s">
        <v>26</v>
      </c>
      <c r="B1319" s="1" t="s">
        <v>82</v>
      </c>
      <c r="C1319">
        <v>2020</v>
      </c>
      <c r="D1319" s="4">
        <v>4</v>
      </c>
      <c r="E1319">
        <v>1084</v>
      </c>
    </row>
    <row r="1320" spans="1:5" x14ac:dyDescent="0.25">
      <c r="A1320" t="s">
        <v>26</v>
      </c>
      <c r="B1320" s="1" t="s">
        <v>131</v>
      </c>
      <c r="C1320">
        <v>2020</v>
      </c>
      <c r="D1320" s="4">
        <v>4</v>
      </c>
      <c r="E1320">
        <v>0</v>
      </c>
    </row>
    <row r="1321" spans="1:5" x14ac:dyDescent="0.25">
      <c r="A1321" t="s">
        <v>26</v>
      </c>
      <c r="B1321" s="1" t="s">
        <v>177</v>
      </c>
      <c r="C1321">
        <v>2020</v>
      </c>
      <c r="D1321" s="4">
        <v>4</v>
      </c>
      <c r="E1321">
        <v>242</v>
      </c>
    </row>
    <row r="1322" spans="1:5" x14ac:dyDescent="0.25">
      <c r="A1322" t="s">
        <v>26</v>
      </c>
      <c r="B1322" s="1" t="s">
        <v>224</v>
      </c>
      <c r="C1322">
        <v>2020</v>
      </c>
      <c r="D1322" s="4">
        <v>4</v>
      </c>
      <c r="E1322">
        <v>25302</v>
      </c>
    </row>
    <row r="1323" spans="1:5" x14ac:dyDescent="0.25">
      <c r="A1323" t="s">
        <v>26</v>
      </c>
      <c r="B1323" s="1" t="s">
        <v>82</v>
      </c>
      <c r="C1323">
        <v>2020</v>
      </c>
      <c r="D1323" s="4">
        <v>5</v>
      </c>
      <c r="E1323">
        <v>1098</v>
      </c>
    </row>
    <row r="1324" spans="1:5" x14ac:dyDescent="0.25">
      <c r="A1324" t="s">
        <v>26</v>
      </c>
      <c r="B1324" s="1" t="s">
        <v>131</v>
      </c>
      <c r="C1324">
        <v>2020</v>
      </c>
      <c r="D1324" s="4">
        <v>5</v>
      </c>
      <c r="E1324">
        <v>0</v>
      </c>
    </row>
    <row r="1325" spans="1:5" x14ac:dyDescent="0.25">
      <c r="A1325" t="s">
        <v>26</v>
      </c>
      <c r="B1325" s="1" t="s">
        <v>177</v>
      </c>
      <c r="C1325">
        <v>2020</v>
      </c>
      <c r="D1325" s="4">
        <v>5</v>
      </c>
      <c r="E1325">
        <v>239</v>
      </c>
    </row>
    <row r="1326" spans="1:5" x14ac:dyDescent="0.25">
      <c r="A1326" t="s">
        <v>26</v>
      </c>
      <c r="B1326" s="1" t="s">
        <v>224</v>
      </c>
      <c r="C1326">
        <v>2020</v>
      </c>
      <c r="D1326" s="4">
        <v>5</v>
      </c>
      <c r="E1326">
        <v>25453</v>
      </c>
    </row>
    <row r="1327" spans="1:5" x14ac:dyDescent="0.25">
      <c r="A1327" t="s">
        <v>26</v>
      </c>
      <c r="B1327" s="1" t="s">
        <v>82</v>
      </c>
      <c r="C1327">
        <v>2020</v>
      </c>
      <c r="D1327" s="4">
        <v>6</v>
      </c>
      <c r="E1327">
        <v>1096</v>
      </c>
    </row>
    <row r="1328" spans="1:5" x14ac:dyDescent="0.25">
      <c r="A1328" t="s">
        <v>26</v>
      </c>
      <c r="B1328" s="1" t="s">
        <v>131</v>
      </c>
      <c r="C1328">
        <v>2020</v>
      </c>
      <c r="D1328" s="4">
        <v>6</v>
      </c>
      <c r="E1328">
        <v>0</v>
      </c>
    </row>
    <row r="1329" spans="1:5" x14ac:dyDescent="0.25">
      <c r="A1329" t="s">
        <v>26</v>
      </c>
      <c r="B1329" s="1" t="s">
        <v>177</v>
      </c>
      <c r="C1329">
        <v>2020</v>
      </c>
      <c r="D1329" s="4">
        <v>6</v>
      </c>
      <c r="E1329">
        <v>240</v>
      </c>
    </row>
    <row r="1330" spans="1:5" x14ac:dyDescent="0.25">
      <c r="A1330" t="s">
        <v>26</v>
      </c>
      <c r="B1330" s="1" t="s">
        <v>224</v>
      </c>
      <c r="C1330">
        <v>2020</v>
      </c>
      <c r="D1330" s="4">
        <v>6</v>
      </c>
      <c r="E1330">
        <v>25630</v>
      </c>
    </row>
    <row r="1331" spans="1:5" x14ac:dyDescent="0.25">
      <c r="A1331" t="s">
        <v>26</v>
      </c>
      <c r="B1331" s="1" t="s">
        <v>82</v>
      </c>
      <c r="C1331">
        <v>2020</v>
      </c>
      <c r="D1331" s="4">
        <v>7</v>
      </c>
      <c r="E1331">
        <v>1105</v>
      </c>
    </row>
    <row r="1332" spans="1:5" x14ac:dyDescent="0.25">
      <c r="A1332" t="s">
        <v>26</v>
      </c>
      <c r="B1332" s="1" t="s">
        <v>131</v>
      </c>
      <c r="C1332">
        <v>2020</v>
      </c>
      <c r="D1332" s="4">
        <v>7</v>
      </c>
      <c r="E1332">
        <v>0</v>
      </c>
    </row>
    <row r="1333" spans="1:5" x14ac:dyDescent="0.25">
      <c r="A1333" t="s">
        <v>26</v>
      </c>
      <c r="B1333" s="1" t="s">
        <v>177</v>
      </c>
      <c r="C1333">
        <v>2020</v>
      </c>
      <c r="D1333" s="4">
        <v>7</v>
      </c>
      <c r="E1333">
        <v>243</v>
      </c>
    </row>
    <row r="1334" spans="1:5" x14ac:dyDescent="0.25">
      <c r="A1334" t="s">
        <v>26</v>
      </c>
      <c r="B1334" s="1" t="s">
        <v>224</v>
      </c>
      <c r="C1334">
        <v>2020</v>
      </c>
      <c r="D1334" s="4">
        <v>7</v>
      </c>
      <c r="E1334">
        <v>25668</v>
      </c>
    </row>
    <row r="1335" spans="1:5" x14ac:dyDescent="0.25">
      <c r="A1335" t="s">
        <v>26</v>
      </c>
      <c r="B1335" s="1" t="s">
        <v>82</v>
      </c>
      <c r="C1335">
        <v>2020</v>
      </c>
      <c r="D1335" s="4">
        <v>8</v>
      </c>
      <c r="E1335">
        <v>1102</v>
      </c>
    </row>
    <row r="1336" spans="1:5" x14ac:dyDescent="0.25">
      <c r="A1336" t="s">
        <v>26</v>
      </c>
      <c r="B1336" s="1" t="s">
        <v>131</v>
      </c>
      <c r="C1336">
        <v>2020</v>
      </c>
      <c r="D1336" s="4">
        <v>8</v>
      </c>
      <c r="E1336">
        <v>0</v>
      </c>
    </row>
    <row r="1337" spans="1:5" x14ac:dyDescent="0.25">
      <c r="A1337" t="s">
        <v>26</v>
      </c>
      <c r="B1337" s="1" t="s">
        <v>177</v>
      </c>
      <c r="C1337">
        <v>2020</v>
      </c>
      <c r="D1337" s="4">
        <v>8</v>
      </c>
      <c r="E1337">
        <v>237</v>
      </c>
    </row>
    <row r="1338" spans="1:5" x14ac:dyDescent="0.25">
      <c r="A1338" t="s">
        <v>26</v>
      </c>
      <c r="B1338" s="1" t="s">
        <v>224</v>
      </c>
      <c r="C1338">
        <v>2020</v>
      </c>
      <c r="D1338" s="4">
        <v>8</v>
      </c>
      <c r="E1338">
        <v>25803</v>
      </c>
    </row>
    <row r="1339" spans="1:5" x14ac:dyDescent="0.25">
      <c r="A1339" t="s">
        <v>26</v>
      </c>
      <c r="B1339" s="1" t="s">
        <v>82</v>
      </c>
      <c r="C1339">
        <v>2020</v>
      </c>
      <c r="D1339" s="4">
        <v>9</v>
      </c>
      <c r="E1339">
        <v>1087</v>
      </c>
    </row>
    <row r="1340" spans="1:5" x14ac:dyDescent="0.25">
      <c r="A1340" t="s">
        <v>26</v>
      </c>
      <c r="B1340" s="1" t="s">
        <v>131</v>
      </c>
      <c r="C1340">
        <v>2020</v>
      </c>
      <c r="D1340" s="4">
        <v>9</v>
      </c>
      <c r="E1340">
        <v>0</v>
      </c>
    </row>
    <row r="1341" spans="1:5" x14ac:dyDescent="0.25">
      <c r="A1341" t="s">
        <v>26</v>
      </c>
      <c r="B1341" s="1" t="s">
        <v>177</v>
      </c>
      <c r="C1341">
        <v>2020</v>
      </c>
      <c r="D1341" s="4">
        <v>9</v>
      </c>
      <c r="E1341">
        <v>238</v>
      </c>
    </row>
    <row r="1342" spans="1:5" x14ac:dyDescent="0.25">
      <c r="A1342" t="s">
        <v>26</v>
      </c>
      <c r="B1342" s="1" t="s">
        <v>224</v>
      </c>
      <c r="C1342">
        <v>2020</v>
      </c>
      <c r="D1342" s="4">
        <v>9</v>
      </c>
      <c r="E1342">
        <v>25772</v>
      </c>
    </row>
    <row r="1343" spans="1:5" x14ac:dyDescent="0.25">
      <c r="A1343" t="s">
        <v>26</v>
      </c>
      <c r="B1343" s="1" t="s">
        <v>82</v>
      </c>
      <c r="C1343">
        <v>2020</v>
      </c>
      <c r="D1343" s="4">
        <v>10</v>
      </c>
      <c r="E1343">
        <v>1093</v>
      </c>
    </row>
    <row r="1344" spans="1:5" x14ac:dyDescent="0.25">
      <c r="A1344" t="s">
        <v>26</v>
      </c>
      <c r="B1344" s="1" t="s">
        <v>131</v>
      </c>
      <c r="C1344">
        <v>2020</v>
      </c>
      <c r="D1344" s="4">
        <v>10</v>
      </c>
      <c r="E1344">
        <v>0</v>
      </c>
    </row>
    <row r="1345" spans="1:5" x14ac:dyDescent="0.25">
      <c r="A1345" t="s">
        <v>26</v>
      </c>
      <c r="B1345" s="1" t="s">
        <v>177</v>
      </c>
      <c r="C1345">
        <v>2020</v>
      </c>
      <c r="D1345" s="4">
        <v>10</v>
      </c>
      <c r="E1345">
        <v>238</v>
      </c>
    </row>
    <row r="1346" spans="1:5" x14ac:dyDescent="0.25">
      <c r="A1346" t="s">
        <v>26</v>
      </c>
      <c r="B1346" s="1" t="s">
        <v>224</v>
      </c>
      <c r="C1346">
        <v>2020</v>
      </c>
      <c r="D1346" s="4">
        <v>10</v>
      </c>
      <c r="E1346">
        <v>25927</v>
      </c>
    </row>
    <row r="1347" spans="1:5" x14ac:dyDescent="0.25">
      <c r="A1347" t="s">
        <v>26</v>
      </c>
      <c r="B1347" s="1" t="s">
        <v>82</v>
      </c>
      <c r="C1347">
        <v>2020</v>
      </c>
      <c r="D1347" s="4">
        <v>11</v>
      </c>
      <c r="E1347">
        <v>1108</v>
      </c>
    </row>
    <row r="1348" spans="1:5" x14ac:dyDescent="0.25">
      <c r="A1348" t="s">
        <v>26</v>
      </c>
      <c r="B1348" s="1" t="s">
        <v>131</v>
      </c>
      <c r="C1348">
        <v>2020</v>
      </c>
      <c r="D1348" s="4">
        <v>11</v>
      </c>
      <c r="E1348">
        <v>0</v>
      </c>
    </row>
    <row r="1349" spans="1:5" x14ac:dyDescent="0.25">
      <c r="A1349" t="s">
        <v>26</v>
      </c>
      <c r="B1349" s="1" t="s">
        <v>177</v>
      </c>
      <c r="C1349">
        <v>2020</v>
      </c>
      <c r="D1349" s="4">
        <v>11</v>
      </c>
      <c r="E1349">
        <v>249</v>
      </c>
    </row>
    <row r="1350" spans="1:5" x14ac:dyDescent="0.25">
      <c r="A1350" t="s">
        <v>26</v>
      </c>
      <c r="B1350" s="1" t="s">
        <v>224</v>
      </c>
      <c r="C1350">
        <v>2020</v>
      </c>
      <c r="D1350" s="4">
        <v>11</v>
      </c>
      <c r="E1350">
        <v>26053</v>
      </c>
    </row>
    <row r="1351" spans="1:5" x14ac:dyDescent="0.25">
      <c r="A1351" t="s">
        <v>26</v>
      </c>
      <c r="B1351" s="1" t="s">
        <v>82</v>
      </c>
      <c r="C1351">
        <v>2020</v>
      </c>
      <c r="D1351" s="4">
        <v>12</v>
      </c>
      <c r="E1351">
        <v>1122</v>
      </c>
    </row>
    <row r="1352" spans="1:5" x14ac:dyDescent="0.25">
      <c r="A1352" t="s">
        <v>26</v>
      </c>
      <c r="B1352" s="1" t="s">
        <v>131</v>
      </c>
      <c r="C1352">
        <v>2020</v>
      </c>
      <c r="D1352" s="4">
        <v>12</v>
      </c>
      <c r="E1352">
        <v>0</v>
      </c>
    </row>
    <row r="1353" spans="1:5" x14ac:dyDescent="0.25">
      <c r="A1353" t="s">
        <v>26</v>
      </c>
      <c r="B1353" s="1" t="s">
        <v>177</v>
      </c>
      <c r="C1353">
        <v>2020</v>
      </c>
      <c r="D1353" s="4">
        <v>12</v>
      </c>
      <c r="E1353">
        <v>247</v>
      </c>
    </row>
    <row r="1354" spans="1:5" x14ac:dyDescent="0.25">
      <c r="A1354" t="s">
        <v>26</v>
      </c>
      <c r="B1354" s="1" t="s">
        <v>224</v>
      </c>
      <c r="C1354">
        <v>2020</v>
      </c>
      <c r="D1354" s="4">
        <v>12</v>
      </c>
      <c r="E1354">
        <v>26608</v>
      </c>
    </row>
    <row r="1355" spans="1:5" x14ac:dyDescent="0.25">
      <c r="A1355" t="s">
        <v>26</v>
      </c>
      <c r="B1355" s="1" t="s">
        <v>82</v>
      </c>
      <c r="C1355">
        <v>2021</v>
      </c>
      <c r="D1355" s="4">
        <v>1</v>
      </c>
      <c r="E1355">
        <v>1100</v>
      </c>
    </row>
    <row r="1356" spans="1:5" x14ac:dyDescent="0.25">
      <c r="A1356" t="s">
        <v>26</v>
      </c>
      <c r="B1356" s="1" t="s">
        <v>131</v>
      </c>
      <c r="C1356">
        <v>2021</v>
      </c>
      <c r="D1356" s="4">
        <v>1</v>
      </c>
      <c r="E1356">
        <v>0</v>
      </c>
    </row>
    <row r="1357" spans="1:5" x14ac:dyDescent="0.25">
      <c r="A1357" t="s">
        <v>26</v>
      </c>
      <c r="B1357" s="1" t="s">
        <v>177</v>
      </c>
      <c r="C1357">
        <v>2021</v>
      </c>
      <c r="D1357" s="4">
        <v>1</v>
      </c>
      <c r="E1357">
        <v>250</v>
      </c>
    </row>
    <row r="1358" spans="1:5" x14ac:dyDescent="0.25">
      <c r="A1358" t="s">
        <v>26</v>
      </c>
      <c r="B1358" s="1" t="s">
        <v>224</v>
      </c>
      <c r="C1358">
        <v>2021</v>
      </c>
      <c r="D1358" s="4">
        <v>1</v>
      </c>
      <c r="E1358">
        <v>26760</v>
      </c>
    </row>
    <row r="1359" spans="1:5" x14ac:dyDescent="0.25">
      <c r="A1359" t="s">
        <v>26</v>
      </c>
      <c r="B1359" s="1" t="s">
        <v>82</v>
      </c>
      <c r="C1359">
        <v>2021</v>
      </c>
      <c r="D1359" s="4">
        <v>2</v>
      </c>
      <c r="E1359">
        <v>1100</v>
      </c>
    </row>
    <row r="1360" spans="1:5" x14ac:dyDescent="0.25">
      <c r="A1360" t="s">
        <v>26</v>
      </c>
      <c r="B1360" s="1" t="s">
        <v>131</v>
      </c>
      <c r="C1360">
        <v>2021</v>
      </c>
      <c r="D1360" s="4">
        <v>2</v>
      </c>
      <c r="E1360">
        <v>0</v>
      </c>
    </row>
    <row r="1361" spans="1:5" x14ac:dyDescent="0.25">
      <c r="A1361" t="s">
        <v>26</v>
      </c>
      <c r="B1361" s="1" t="s">
        <v>177</v>
      </c>
      <c r="C1361">
        <v>2021</v>
      </c>
      <c r="D1361" s="4">
        <v>2</v>
      </c>
      <c r="E1361">
        <v>244</v>
      </c>
    </row>
    <row r="1362" spans="1:5" x14ac:dyDescent="0.25">
      <c r="A1362" t="s">
        <v>26</v>
      </c>
      <c r="B1362" s="1" t="s">
        <v>224</v>
      </c>
      <c r="C1362">
        <v>2021</v>
      </c>
      <c r="D1362" s="4">
        <v>2</v>
      </c>
      <c r="E1362">
        <v>26864</v>
      </c>
    </row>
    <row r="1363" spans="1:5" x14ac:dyDescent="0.25">
      <c r="A1363" t="s">
        <v>26</v>
      </c>
      <c r="B1363" s="1" t="s">
        <v>82</v>
      </c>
      <c r="C1363">
        <v>2021</v>
      </c>
      <c r="D1363" s="4">
        <v>3</v>
      </c>
      <c r="E1363">
        <v>1105</v>
      </c>
    </row>
    <row r="1364" spans="1:5" x14ac:dyDescent="0.25">
      <c r="A1364" t="s">
        <v>26</v>
      </c>
      <c r="B1364" s="1" t="s">
        <v>131</v>
      </c>
      <c r="C1364">
        <v>2021</v>
      </c>
      <c r="D1364" s="4">
        <v>3</v>
      </c>
      <c r="E1364">
        <v>0</v>
      </c>
    </row>
    <row r="1365" spans="1:5" x14ac:dyDescent="0.25">
      <c r="A1365" t="s">
        <v>26</v>
      </c>
      <c r="B1365" s="1" t="s">
        <v>177</v>
      </c>
      <c r="C1365">
        <v>2021</v>
      </c>
      <c r="D1365" s="4">
        <v>3</v>
      </c>
      <c r="E1365">
        <v>252</v>
      </c>
    </row>
    <row r="1366" spans="1:5" x14ac:dyDescent="0.25">
      <c r="A1366" t="s">
        <v>26</v>
      </c>
      <c r="B1366" s="1" t="s">
        <v>224</v>
      </c>
      <c r="C1366">
        <v>2021</v>
      </c>
      <c r="D1366" s="4">
        <v>3</v>
      </c>
      <c r="E1366">
        <v>26818</v>
      </c>
    </row>
    <row r="1367" spans="1:5" x14ac:dyDescent="0.25">
      <c r="A1367" t="s">
        <v>22</v>
      </c>
      <c r="B1367" s="1" t="s">
        <v>80</v>
      </c>
      <c r="C1367">
        <v>2020</v>
      </c>
      <c r="D1367" s="4">
        <v>1</v>
      </c>
      <c r="E1367">
        <v>3873</v>
      </c>
    </row>
    <row r="1368" spans="1:5" x14ac:dyDescent="0.25">
      <c r="A1368" t="s">
        <v>22</v>
      </c>
      <c r="B1368" s="1" t="s">
        <v>129</v>
      </c>
      <c r="C1368">
        <v>2020</v>
      </c>
      <c r="D1368" s="4">
        <v>1</v>
      </c>
      <c r="E1368">
        <v>8631</v>
      </c>
    </row>
    <row r="1369" spans="1:5" x14ac:dyDescent="0.25">
      <c r="A1369" t="s">
        <v>22</v>
      </c>
      <c r="B1369" s="1" t="s">
        <v>175</v>
      </c>
      <c r="C1369">
        <v>2020</v>
      </c>
      <c r="D1369" s="4">
        <v>1</v>
      </c>
      <c r="E1369">
        <v>20402</v>
      </c>
    </row>
    <row r="1370" spans="1:5" x14ac:dyDescent="0.25">
      <c r="A1370" t="s">
        <v>22</v>
      </c>
      <c r="B1370" s="1" t="s">
        <v>222</v>
      </c>
      <c r="C1370">
        <v>2020</v>
      </c>
      <c r="D1370" s="4">
        <v>1</v>
      </c>
      <c r="E1370">
        <v>29581</v>
      </c>
    </row>
    <row r="1371" spans="1:5" x14ac:dyDescent="0.25">
      <c r="A1371" t="s">
        <v>22</v>
      </c>
      <c r="B1371" s="1" t="s">
        <v>80</v>
      </c>
      <c r="C1371">
        <v>2020</v>
      </c>
      <c r="D1371" s="4">
        <v>2</v>
      </c>
      <c r="E1371">
        <v>3891</v>
      </c>
    </row>
    <row r="1372" spans="1:5" x14ac:dyDescent="0.25">
      <c r="A1372" t="s">
        <v>22</v>
      </c>
      <c r="B1372" s="1" t="s">
        <v>129</v>
      </c>
      <c r="C1372">
        <v>2020</v>
      </c>
      <c r="D1372" s="4">
        <v>2</v>
      </c>
      <c r="E1372">
        <v>8642</v>
      </c>
    </row>
    <row r="1373" spans="1:5" x14ac:dyDescent="0.25">
      <c r="A1373" t="s">
        <v>22</v>
      </c>
      <c r="B1373" s="1" t="s">
        <v>175</v>
      </c>
      <c r="C1373">
        <v>2020</v>
      </c>
      <c r="D1373" s="4">
        <v>2</v>
      </c>
      <c r="E1373">
        <v>20339</v>
      </c>
    </row>
    <row r="1374" spans="1:5" x14ac:dyDescent="0.25">
      <c r="A1374" t="s">
        <v>22</v>
      </c>
      <c r="B1374" s="1" t="s">
        <v>222</v>
      </c>
      <c r="C1374">
        <v>2020</v>
      </c>
      <c r="D1374" s="4">
        <v>2</v>
      </c>
      <c r="E1374">
        <v>29597</v>
      </c>
    </row>
    <row r="1375" spans="1:5" x14ac:dyDescent="0.25">
      <c r="A1375" t="s">
        <v>22</v>
      </c>
      <c r="B1375" s="1" t="s">
        <v>80</v>
      </c>
      <c r="C1375">
        <v>2020</v>
      </c>
      <c r="D1375" s="4">
        <v>3</v>
      </c>
      <c r="E1375">
        <v>3832</v>
      </c>
    </row>
    <row r="1376" spans="1:5" x14ac:dyDescent="0.25">
      <c r="A1376" t="s">
        <v>22</v>
      </c>
      <c r="B1376" s="1" t="s">
        <v>129</v>
      </c>
      <c r="C1376">
        <v>2020</v>
      </c>
      <c r="D1376" s="4">
        <v>3</v>
      </c>
      <c r="E1376">
        <v>8574</v>
      </c>
    </row>
    <row r="1377" spans="1:5" x14ac:dyDescent="0.25">
      <c r="A1377" t="s">
        <v>22</v>
      </c>
      <c r="B1377" s="1" t="s">
        <v>175</v>
      </c>
      <c r="C1377">
        <v>2020</v>
      </c>
      <c r="D1377" s="4">
        <v>3</v>
      </c>
      <c r="E1377">
        <v>20390</v>
      </c>
    </row>
    <row r="1378" spans="1:5" x14ac:dyDescent="0.25">
      <c r="A1378" t="s">
        <v>22</v>
      </c>
      <c r="B1378" s="1" t="s">
        <v>222</v>
      </c>
      <c r="C1378">
        <v>2020</v>
      </c>
      <c r="D1378" s="4">
        <v>3</v>
      </c>
      <c r="E1378">
        <v>29579</v>
      </c>
    </row>
    <row r="1379" spans="1:5" x14ac:dyDescent="0.25">
      <c r="A1379" t="s">
        <v>22</v>
      </c>
      <c r="B1379" s="1" t="s">
        <v>80</v>
      </c>
      <c r="C1379">
        <v>2020</v>
      </c>
      <c r="D1379" s="4">
        <v>4</v>
      </c>
      <c r="E1379">
        <v>3818</v>
      </c>
    </row>
    <row r="1380" spans="1:5" x14ac:dyDescent="0.25">
      <c r="A1380" t="s">
        <v>22</v>
      </c>
      <c r="B1380" s="1" t="s">
        <v>129</v>
      </c>
      <c r="C1380">
        <v>2020</v>
      </c>
      <c r="D1380" s="4">
        <v>4</v>
      </c>
      <c r="E1380">
        <v>8581</v>
      </c>
    </row>
    <row r="1381" spans="1:5" x14ac:dyDescent="0.25">
      <c r="A1381" t="s">
        <v>22</v>
      </c>
      <c r="B1381" s="1" t="s">
        <v>175</v>
      </c>
      <c r="C1381">
        <v>2020</v>
      </c>
      <c r="D1381" s="4">
        <v>4</v>
      </c>
      <c r="E1381">
        <v>19637</v>
      </c>
    </row>
    <row r="1382" spans="1:5" x14ac:dyDescent="0.25">
      <c r="A1382" t="s">
        <v>22</v>
      </c>
      <c r="B1382" s="1" t="s">
        <v>222</v>
      </c>
      <c r="C1382">
        <v>2020</v>
      </c>
      <c r="D1382" s="4">
        <v>4</v>
      </c>
      <c r="E1382">
        <v>27892</v>
      </c>
    </row>
    <row r="1383" spans="1:5" x14ac:dyDescent="0.25">
      <c r="A1383" t="s">
        <v>22</v>
      </c>
      <c r="B1383" s="1" t="s">
        <v>80</v>
      </c>
      <c r="C1383">
        <v>2020</v>
      </c>
      <c r="D1383" s="4">
        <v>5</v>
      </c>
      <c r="E1383">
        <v>3874</v>
      </c>
    </row>
    <row r="1384" spans="1:5" x14ac:dyDescent="0.25">
      <c r="A1384" t="s">
        <v>22</v>
      </c>
      <c r="B1384" s="1" t="s">
        <v>129</v>
      </c>
      <c r="C1384">
        <v>2020</v>
      </c>
      <c r="D1384" s="4">
        <v>5</v>
      </c>
      <c r="E1384">
        <v>8534</v>
      </c>
    </row>
    <row r="1385" spans="1:5" x14ac:dyDescent="0.25">
      <c r="A1385" t="s">
        <v>22</v>
      </c>
      <c r="B1385" s="1" t="s">
        <v>175</v>
      </c>
      <c r="C1385">
        <v>2020</v>
      </c>
      <c r="D1385" s="4">
        <v>5</v>
      </c>
      <c r="E1385">
        <v>19537</v>
      </c>
    </row>
    <row r="1386" spans="1:5" x14ac:dyDescent="0.25">
      <c r="A1386" t="s">
        <v>22</v>
      </c>
      <c r="B1386" s="1" t="s">
        <v>222</v>
      </c>
      <c r="C1386">
        <v>2020</v>
      </c>
      <c r="D1386" s="4">
        <v>5</v>
      </c>
      <c r="E1386">
        <v>27860</v>
      </c>
    </row>
    <row r="1387" spans="1:5" x14ac:dyDescent="0.25">
      <c r="A1387" t="s">
        <v>22</v>
      </c>
      <c r="B1387" s="1" t="s">
        <v>80</v>
      </c>
      <c r="C1387">
        <v>2020</v>
      </c>
      <c r="D1387" s="4">
        <v>6</v>
      </c>
      <c r="E1387">
        <v>3874</v>
      </c>
    </row>
    <row r="1388" spans="1:5" x14ac:dyDescent="0.25">
      <c r="A1388" t="s">
        <v>22</v>
      </c>
      <c r="B1388" s="1" t="s">
        <v>129</v>
      </c>
      <c r="C1388">
        <v>2020</v>
      </c>
      <c r="D1388" s="4">
        <v>6</v>
      </c>
      <c r="E1388">
        <v>8512</v>
      </c>
    </row>
    <row r="1389" spans="1:5" x14ac:dyDescent="0.25">
      <c r="A1389" t="s">
        <v>22</v>
      </c>
      <c r="B1389" s="1" t="s">
        <v>175</v>
      </c>
      <c r="C1389">
        <v>2020</v>
      </c>
      <c r="D1389" s="4">
        <v>6</v>
      </c>
      <c r="E1389">
        <v>19604</v>
      </c>
    </row>
    <row r="1390" spans="1:5" x14ac:dyDescent="0.25">
      <c r="A1390" t="s">
        <v>22</v>
      </c>
      <c r="B1390" s="1" t="s">
        <v>222</v>
      </c>
      <c r="C1390">
        <v>2020</v>
      </c>
      <c r="D1390" s="4">
        <v>6</v>
      </c>
      <c r="E1390">
        <v>28089</v>
      </c>
    </row>
    <row r="1391" spans="1:5" x14ac:dyDescent="0.25">
      <c r="A1391" t="s">
        <v>22</v>
      </c>
      <c r="B1391" s="1" t="s">
        <v>80</v>
      </c>
      <c r="C1391">
        <v>2020</v>
      </c>
      <c r="D1391" s="4">
        <v>7</v>
      </c>
      <c r="E1391">
        <v>3854</v>
      </c>
    </row>
    <row r="1392" spans="1:5" x14ac:dyDescent="0.25">
      <c r="A1392" t="s">
        <v>22</v>
      </c>
      <c r="B1392" s="1" t="s">
        <v>129</v>
      </c>
      <c r="C1392">
        <v>2020</v>
      </c>
      <c r="D1392" s="4">
        <v>7</v>
      </c>
      <c r="E1392">
        <v>8465</v>
      </c>
    </row>
    <row r="1393" spans="1:5" x14ac:dyDescent="0.25">
      <c r="A1393" t="s">
        <v>22</v>
      </c>
      <c r="B1393" s="1" t="s">
        <v>175</v>
      </c>
      <c r="C1393">
        <v>2020</v>
      </c>
      <c r="D1393" s="4">
        <v>7</v>
      </c>
      <c r="E1393">
        <v>19695</v>
      </c>
    </row>
    <row r="1394" spans="1:5" x14ac:dyDescent="0.25">
      <c r="A1394" t="s">
        <v>22</v>
      </c>
      <c r="B1394" s="1" t="s">
        <v>222</v>
      </c>
      <c r="C1394">
        <v>2020</v>
      </c>
      <c r="D1394" s="4">
        <v>7</v>
      </c>
      <c r="E1394">
        <v>28554</v>
      </c>
    </row>
    <row r="1395" spans="1:5" x14ac:dyDescent="0.25">
      <c r="A1395" t="s">
        <v>22</v>
      </c>
      <c r="B1395" s="1" t="s">
        <v>80</v>
      </c>
      <c r="C1395">
        <v>2020</v>
      </c>
      <c r="D1395" s="4">
        <v>8</v>
      </c>
      <c r="E1395">
        <v>3885</v>
      </c>
    </row>
    <row r="1396" spans="1:5" x14ac:dyDescent="0.25">
      <c r="A1396" t="s">
        <v>22</v>
      </c>
      <c r="B1396" s="1" t="s">
        <v>129</v>
      </c>
      <c r="C1396">
        <v>2020</v>
      </c>
      <c r="D1396" s="4">
        <v>8</v>
      </c>
      <c r="E1396">
        <v>8241</v>
      </c>
    </row>
    <row r="1397" spans="1:5" x14ac:dyDescent="0.25">
      <c r="A1397" t="s">
        <v>22</v>
      </c>
      <c r="B1397" s="1" t="s">
        <v>175</v>
      </c>
      <c r="C1397">
        <v>2020</v>
      </c>
      <c r="D1397" s="4">
        <v>8</v>
      </c>
      <c r="E1397">
        <v>19891</v>
      </c>
    </row>
    <row r="1398" spans="1:5" x14ac:dyDescent="0.25">
      <c r="A1398" t="s">
        <v>22</v>
      </c>
      <c r="B1398" s="1" t="s">
        <v>222</v>
      </c>
      <c r="C1398">
        <v>2020</v>
      </c>
      <c r="D1398" s="4">
        <v>8</v>
      </c>
      <c r="E1398">
        <v>28627</v>
      </c>
    </row>
    <row r="1399" spans="1:5" x14ac:dyDescent="0.25">
      <c r="A1399" t="s">
        <v>22</v>
      </c>
      <c r="B1399" s="1" t="s">
        <v>80</v>
      </c>
      <c r="C1399">
        <v>2020</v>
      </c>
      <c r="D1399" s="4">
        <v>9</v>
      </c>
      <c r="E1399">
        <v>3869</v>
      </c>
    </row>
    <row r="1400" spans="1:5" x14ac:dyDescent="0.25">
      <c r="A1400" t="s">
        <v>22</v>
      </c>
      <c r="B1400" s="1" t="s">
        <v>129</v>
      </c>
      <c r="C1400">
        <v>2020</v>
      </c>
      <c r="D1400" s="4">
        <v>9</v>
      </c>
      <c r="E1400">
        <v>8228</v>
      </c>
    </row>
    <row r="1401" spans="1:5" x14ac:dyDescent="0.25">
      <c r="A1401" t="s">
        <v>22</v>
      </c>
      <c r="B1401" s="1" t="s">
        <v>175</v>
      </c>
      <c r="C1401">
        <v>2020</v>
      </c>
      <c r="D1401" s="4">
        <v>9</v>
      </c>
      <c r="E1401">
        <v>19852</v>
      </c>
    </row>
    <row r="1402" spans="1:5" x14ac:dyDescent="0.25">
      <c r="A1402" t="s">
        <v>22</v>
      </c>
      <c r="B1402" s="1" t="s">
        <v>222</v>
      </c>
      <c r="C1402">
        <v>2020</v>
      </c>
      <c r="D1402" s="4">
        <v>9</v>
      </c>
      <c r="E1402">
        <v>28624</v>
      </c>
    </row>
    <row r="1403" spans="1:5" x14ac:dyDescent="0.25">
      <c r="A1403" t="s">
        <v>22</v>
      </c>
      <c r="B1403" s="1" t="s">
        <v>80</v>
      </c>
      <c r="C1403">
        <v>2020</v>
      </c>
      <c r="D1403" s="4">
        <v>10</v>
      </c>
      <c r="E1403">
        <v>3872</v>
      </c>
    </row>
    <row r="1404" spans="1:5" x14ac:dyDescent="0.25">
      <c r="A1404" t="s">
        <v>22</v>
      </c>
      <c r="B1404" s="1" t="s">
        <v>129</v>
      </c>
      <c r="C1404">
        <v>2020</v>
      </c>
      <c r="D1404" s="4">
        <v>10</v>
      </c>
      <c r="E1404">
        <v>8150</v>
      </c>
    </row>
    <row r="1405" spans="1:5" x14ac:dyDescent="0.25">
      <c r="A1405" t="s">
        <v>22</v>
      </c>
      <c r="B1405" s="1" t="s">
        <v>175</v>
      </c>
      <c r="C1405">
        <v>2020</v>
      </c>
      <c r="D1405" s="4">
        <v>10</v>
      </c>
      <c r="E1405">
        <v>20154</v>
      </c>
    </row>
    <row r="1406" spans="1:5" x14ac:dyDescent="0.25">
      <c r="A1406" t="s">
        <v>22</v>
      </c>
      <c r="B1406" s="1" t="s">
        <v>222</v>
      </c>
      <c r="C1406">
        <v>2020</v>
      </c>
      <c r="D1406" s="4">
        <v>10</v>
      </c>
      <c r="E1406">
        <v>28419</v>
      </c>
    </row>
    <row r="1407" spans="1:5" x14ac:dyDescent="0.25">
      <c r="A1407" t="s">
        <v>22</v>
      </c>
      <c r="B1407" s="1" t="s">
        <v>80</v>
      </c>
      <c r="C1407">
        <v>2020</v>
      </c>
      <c r="D1407" s="4">
        <v>11</v>
      </c>
      <c r="E1407">
        <v>3852</v>
      </c>
    </row>
    <row r="1408" spans="1:5" x14ac:dyDescent="0.25">
      <c r="A1408" t="s">
        <v>22</v>
      </c>
      <c r="B1408" s="1" t="s">
        <v>129</v>
      </c>
      <c r="C1408">
        <v>2020</v>
      </c>
      <c r="D1408" s="4">
        <v>11</v>
      </c>
      <c r="E1408">
        <v>8139</v>
      </c>
    </row>
    <row r="1409" spans="1:5" x14ac:dyDescent="0.25">
      <c r="A1409" t="s">
        <v>22</v>
      </c>
      <c r="B1409" s="1" t="s">
        <v>175</v>
      </c>
      <c r="C1409">
        <v>2020</v>
      </c>
      <c r="D1409" s="4">
        <v>11</v>
      </c>
      <c r="E1409">
        <v>20169</v>
      </c>
    </row>
    <row r="1410" spans="1:5" x14ac:dyDescent="0.25">
      <c r="A1410" t="s">
        <v>22</v>
      </c>
      <c r="B1410" s="1" t="s">
        <v>222</v>
      </c>
      <c r="C1410">
        <v>2020</v>
      </c>
      <c r="D1410" s="4">
        <v>11</v>
      </c>
      <c r="E1410">
        <v>28567</v>
      </c>
    </row>
    <row r="1411" spans="1:5" x14ac:dyDescent="0.25">
      <c r="A1411" t="s">
        <v>22</v>
      </c>
      <c r="B1411" s="1" t="s">
        <v>80</v>
      </c>
      <c r="C1411">
        <v>2020</v>
      </c>
      <c r="D1411" s="4">
        <v>12</v>
      </c>
      <c r="E1411">
        <v>3950</v>
      </c>
    </row>
    <row r="1412" spans="1:5" x14ac:dyDescent="0.25">
      <c r="A1412" t="s">
        <v>22</v>
      </c>
      <c r="B1412" s="1" t="s">
        <v>129</v>
      </c>
      <c r="C1412">
        <v>2020</v>
      </c>
      <c r="D1412" s="4">
        <v>12</v>
      </c>
      <c r="E1412">
        <v>8118</v>
      </c>
    </row>
    <row r="1413" spans="1:5" x14ac:dyDescent="0.25">
      <c r="A1413" t="s">
        <v>22</v>
      </c>
      <c r="B1413" s="1" t="s">
        <v>175</v>
      </c>
      <c r="C1413">
        <v>2020</v>
      </c>
      <c r="D1413" s="4">
        <v>12</v>
      </c>
      <c r="E1413">
        <v>20435</v>
      </c>
    </row>
    <row r="1414" spans="1:5" x14ac:dyDescent="0.25">
      <c r="A1414" t="s">
        <v>22</v>
      </c>
      <c r="B1414" s="1" t="s">
        <v>222</v>
      </c>
      <c r="C1414">
        <v>2020</v>
      </c>
      <c r="D1414" s="4">
        <v>12</v>
      </c>
      <c r="E1414">
        <v>28744</v>
      </c>
    </row>
    <row r="1415" spans="1:5" x14ac:dyDescent="0.25">
      <c r="A1415" t="s">
        <v>22</v>
      </c>
      <c r="B1415" s="1" t="s">
        <v>80</v>
      </c>
      <c r="C1415">
        <v>2021</v>
      </c>
      <c r="D1415" s="4">
        <v>1</v>
      </c>
      <c r="E1415">
        <v>3851</v>
      </c>
    </row>
    <row r="1416" spans="1:5" x14ac:dyDescent="0.25">
      <c r="A1416" t="s">
        <v>22</v>
      </c>
      <c r="B1416" s="1" t="s">
        <v>129</v>
      </c>
      <c r="C1416">
        <v>2021</v>
      </c>
      <c r="D1416" s="4">
        <v>1</v>
      </c>
      <c r="E1416">
        <v>8066</v>
      </c>
    </row>
    <row r="1417" spans="1:5" x14ac:dyDescent="0.25">
      <c r="A1417" t="s">
        <v>22</v>
      </c>
      <c r="B1417" s="1" t="s">
        <v>175</v>
      </c>
      <c r="C1417">
        <v>2021</v>
      </c>
      <c r="D1417" s="4">
        <v>1</v>
      </c>
      <c r="E1417">
        <v>20219</v>
      </c>
    </row>
    <row r="1418" spans="1:5" x14ac:dyDescent="0.25">
      <c r="A1418" t="s">
        <v>22</v>
      </c>
      <c r="B1418" s="1" t="s">
        <v>222</v>
      </c>
      <c r="C1418">
        <v>2021</v>
      </c>
      <c r="D1418" s="4">
        <v>1</v>
      </c>
      <c r="E1418">
        <v>28250</v>
      </c>
    </row>
    <row r="1419" spans="1:5" x14ac:dyDescent="0.25">
      <c r="A1419" t="s">
        <v>22</v>
      </c>
      <c r="B1419" s="1" t="s">
        <v>80</v>
      </c>
      <c r="C1419">
        <v>2021</v>
      </c>
      <c r="D1419" s="4">
        <v>2</v>
      </c>
      <c r="E1419">
        <v>3823</v>
      </c>
    </row>
    <row r="1420" spans="1:5" x14ac:dyDescent="0.25">
      <c r="A1420" t="s">
        <v>22</v>
      </c>
      <c r="B1420" s="1" t="s">
        <v>129</v>
      </c>
      <c r="C1420">
        <v>2021</v>
      </c>
      <c r="D1420" s="4">
        <v>2</v>
      </c>
      <c r="E1420">
        <v>8027</v>
      </c>
    </row>
    <row r="1421" spans="1:5" x14ac:dyDescent="0.25">
      <c r="A1421" t="s">
        <v>22</v>
      </c>
      <c r="B1421" s="1" t="s">
        <v>175</v>
      </c>
      <c r="C1421">
        <v>2021</v>
      </c>
      <c r="D1421" s="4">
        <v>2</v>
      </c>
      <c r="E1421">
        <v>20340</v>
      </c>
    </row>
    <row r="1422" spans="1:5" x14ac:dyDescent="0.25">
      <c r="A1422" t="s">
        <v>22</v>
      </c>
      <c r="B1422" s="1" t="s">
        <v>222</v>
      </c>
      <c r="C1422">
        <v>2021</v>
      </c>
      <c r="D1422" s="4">
        <v>2</v>
      </c>
      <c r="E1422">
        <v>27878</v>
      </c>
    </row>
    <row r="1423" spans="1:5" x14ac:dyDescent="0.25">
      <c r="A1423" t="s">
        <v>22</v>
      </c>
      <c r="B1423" s="1" t="s">
        <v>80</v>
      </c>
      <c r="C1423">
        <v>2021</v>
      </c>
      <c r="D1423" s="4">
        <v>3</v>
      </c>
      <c r="E1423">
        <v>3846</v>
      </c>
    </row>
    <row r="1424" spans="1:5" x14ac:dyDescent="0.25">
      <c r="A1424" t="s">
        <v>22</v>
      </c>
      <c r="B1424" s="1" t="s">
        <v>129</v>
      </c>
      <c r="C1424">
        <v>2021</v>
      </c>
      <c r="D1424" s="4">
        <v>3</v>
      </c>
      <c r="E1424">
        <v>8006</v>
      </c>
    </row>
    <row r="1425" spans="1:5" x14ac:dyDescent="0.25">
      <c r="A1425" t="s">
        <v>22</v>
      </c>
      <c r="B1425" s="1" t="s">
        <v>175</v>
      </c>
      <c r="C1425">
        <v>2021</v>
      </c>
      <c r="D1425" s="4">
        <v>3</v>
      </c>
      <c r="E1425">
        <v>20284</v>
      </c>
    </row>
    <row r="1426" spans="1:5" x14ac:dyDescent="0.25">
      <c r="A1426" t="s">
        <v>22</v>
      </c>
      <c r="B1426" s="1" t="s">
        <v>222</v>
      </c>
      <c r="C1426">
        <v>2021</v>
      </c>
      <c r="D1426" s="4">
        <v>3</v>
      </c>
      <c r="E1426">
        <v>28044</v>
      </c>
    </row>
    <row r="1427" spans="1:5" x14ac:dyDescent="0.25">
      <c r="A1427" t="s">
        <v>25</v>
      </c>
      <c r="B1427" s="1" t="s">
        <v>81</v>
      </c>
      <c r="C1427">
        <v>2020</v>
      </c>
      <c r="D1427" s="4">
        <v>1</v>
      </c>
      <c r="E1427">
        <v>9116</v>
      </c>
    </row>
    <row r="1428" spans="1:5" x14ac:dyDescent="0.25">
      <c r="A1428" t="s">
        <v>25</v>
      </c>
      <c r="B1428" s="1" t="s">
        <v>130</v>
      </c>
      <c r="C1428">
        <v>2020</v>
      </c>
      <c r="D1428" s="4">
        <v>1</v>
      </c>
      <c r="E1428">
        <v>10593</v>
      </c>
    </row>
    <row r="1429" spans="1:5" x14ac:dyDescent="0.25">
      <c r="A1429" t="s">
        <v>25</v>
      </c>
      <c r="B1429" s="1" t="s">
        <v>176</v>
      </c>
      <c r="C1429">
        <v>2020</v>
      </c>
      <c r="D1429" s="4">
        <v>1</v>
      </c>
      <c r="E1429">
        <v>18614</v>
      </c>
    </row>
    <row r="1430" spans="1:5" x14ac:dyDescent="0.25">
      <c r="A1430" t="s">
        <v>25</v>
      </c>
      <c r="B1430" s="1" t="s">
        <v>223</v>
      </c>
      <c r="C1430">
        <v>2020</v>
      </c>
      <c r="D1430" s="4">
        <v>1</v>
      </c>
      <c r="E1430">
        <v>130786</v>
      </c>
    </row>
    <row r="1431" spans="1:5" x14ac:dyDescent="0.25">
      <c r="A1431" t="s">
        <v>25</v>
      </c>
      <c r="B1431" s="1" t="s">
        <v>81</v>
      </c>
      <c r="C1431">
        <v>2020</v>
      </c>
      <c r="D1431" s="4">
        <v>2</v>
      </c>
      <c r="E1431">
        <v>9181</v>
      </c>
    </row>
    <row r="1432" spans="1:5" x14ac:dyDescent="0.25">
      <c r="A1432" t="s">
        <v>25</v>
      </c>
      <c r="B1432" s="1" t="s">
        <v>130</v>
      </c>
      <c r="C1432">
        <v>2020</v>
      </c>
      <c r="D1432" s="4">
        <v>2</v>
      </c>
      <c r="E1432">
        <v>10607</v>
      </c>
    </row>
    <row r="1433" spans="1:5" x14ac:dyDescent="0.25">
      <c r="A1433" t="s">
        <v>25</v>
      </c>
      <c r="B1433" s="1" t="s">
        <v>176</v>
      </c>
      <c r="C1433">
        <v>2020</v>
      </c>
      <c r="D1433" s="4">
        <v>2</v>
      </c>
      <c r="E1433">
        <v>18651</v>
      </c>
    </row>
    <row r="1434" spans="1:5" x14ac:dyDescent="0.25">
      <c r="A1434" t="s">
        <v>25</v>
      </c>
      <c r="B1434" s="1" t="s">
        <v>223</v>
      </c>
      <c r="C1434">
        <v>2020</v>
      </c>
      <c r="D1434" s="4">
        <v>2</v>
      </c>
      <c r="E1434">
        <v>131658</v>
      </c>
    </row>
    <row r="1435" spans="1:5" x14ac:dyDescent="0.25">
      <c r="A1435" t="s">
        <v>25</v>
      </c>
      <c r="B1435" s="1" t="s">
        <v>81</v>
      </c>
      <c r="C1435">
        <v>2020</v>
      </c>
      <c r="D1435" s="4">
        <v>3</v>
      </c>
      <c r="E1435">
        <v>8924</v>
      </c>
    </row>
    <row r="1436" spans="1:5" x14ac:dyDescent="0.25">
      <c r="A1436" t="s">
        <v>25</v>
      </c>
      <c r="B1436" s="1" t="s">
        <v>130</v>
      </c>
      <c r="C1436">
        <v>2020</v>
      </c>
      <c r="D1436" s="4">
        <v>3</v>
      </c>
      <c r="E1436">
        <v>10605</v>
      </c>
    </row>
    <row r="1437" spans="1:5" x14ac:dyDescent="0.25">
      <c r="A1437" t="s">
        <v>25</v>
      </c>
      <c r="B1437" s="1" t="s">
        <v>176</v>
      </c>
      <c r="C1437">
        <v>2020</v>
      </c>
      <c r="D1437" s="4">
        <v>3</v>
      </c>
      <c r="E1437">
        <v>18700</v>
      </c>
    </row>
    <row r="1438" spans="1:5" x14ac:dyDescent="0.25">
      <c r="A1438" t="s">
        <v>25</v>
      </c>
      <c r="B1438" s="1" t="s">
        <v>223</v>
      </c>
      <c r="C1438">
        <v>2020</v>
      </c>
      <c r="D1438" s="4">
        <v>3</v>
      </c>
      <c r="E1438">
        <v>130091</v>
      </c>
    </row>
    <row r="1439" spans="1:5" x14ac:dyDescent="0.25">
      <c r="A1439" t="s">
        <v>25</v>
      </c>
      <c r="B1439" s="1" t="s">
        <v>81</v>
      </c>
      <c r="C1439">
        <v>2020</v>
      </c>
      <c r="D1439" s="4">
        <v>4</v>
      </c>
      <c r="E1439">
        <v>8871</v>
      </c>
    </row>
    <row r="1440" spans="1:5" x14ac:dyDescent="0.25">
      <c r="A1440" t="s">
        <v>25</v>
      </c>
      <c r="B1440" s="1" t="s">
        <v>130</v>
      </c>
      <c r="C1440">
        <v>2020</v>
      </c>
      <c r="D1440" s="4">
        <v>4</v>
      </c>
      <c r="E1440">
        <v>10599</v>
      </c>
    </row>
    <row r="1441" spans="1:5" x14ac:dyDescent="0.25">
      <c r="A1441" t="s">
        <v>25</v>
      </c>
      <c r="B1441" s="1" t="s">
        <v>176</v>
      </c>
      <c r="C1441">
        <v>2020</v>
      </c>
      <c r="D1441" s="4">
        <v>4</v>
      </c>
      <c r="E1441">
        <v>17990</v>
      </c>
    </row>
    <row r="1442" spans="1:5" x14ac:dyDescent="0.25">
      <c r="A1442" t="s">
        <v>25</v>
      </c>
      <c r="B1442" s="1" t="s">
        <v>223</v>
      </c>
      <c r="C1442">
        <v>2020</v>
      </c>
      <c r="D1442" s="4">
        <v>4</v>
      </c>
      <c r="E1442">
        <v>127064</v>
      </c>
    </row>
    <row r="1443" spans="1:5" x14ac:dyDescent="0.25">
      <c r="A1443" t="s">
        <v>25</v>
      </c>
      <c r="B1443" s="1" t="s">
        <v>81</v>
      </c>
      <c r="C1443">
        <v>2020</v>
      </c>
      <c r="D1443" s="4">
        <v>5</v>
      </c>
      <c r="E1443">
        <v>8922</v>
      </c>
    </row>
    <row r="1444" spans="1:5" x14ac:dyDescent="0.25">
      <c r="A1444" t="s">
        <v>25</v>
      </c>
      <c r="B1444" s="1" t="s">
        <v>130</v>
      </c>
      <c r="C1444">
        <v>2020</v>
      </c>
      <c r="D1444" s="4">
        <v>5</v>
      </c>
      <c r="E1444">
        <v>10184</v>
      </c>
    </row>
    <row r="1445" spans="1:5" x14ac:dyDescent="0.25">
      <c r="A1445" t="s">
        <v>25</v>
      </c>
      <c r="B1445" s="1" t="s">
        <v>176</v>
      </c>
      <c r="C1445">
        <v>2020</v>
      </c>
      <c r="D1445" s="4">
        <v>5</v>
      </c>
      <c r="E1445">
        <v>18082</v>
      </c>
    </row>
    <row r="1446" spans="1:5" x14ac:dyDescent="0.25">
      <c r="A1446" t="s">
        <v>25</v>
      </c>
      <c r="B1446" s="1" t="s">
        <v>223</v>
      </c>
      <c r="C1446">
        <v>2020</v>
      </c>
      <c r="D1446" s="4">
        <v>5</v>
      </c>
      <c r="E1446">
        <v>123613</v>
      </c>
    </row>
    <row r="1447" spans="1:5" x14ac:dyDescent="0.25">
      <c r="A1447" t="s">
        <v>25</v>
      </c>
      <c r="B1447" s="1" t="s">
        <v>81</v>
      </c>
      <c r="C1447">
        <v>2020</v>
      </c>
      <c r="D1447" s="4">
        <v>6</v>
      </c>
      <c r="E1447">
        <v>8982</v>
      </c>
    </row>
    <row r="1448" spans="1:5" x14ac:dyDescent="0.25">
      <c r="A1448" t="s">
        <v>25</v>
      </c>
      <c r="B1448" s="1" t="s">
        <v>130</v>
      </c>
      <c r="C1448">
        <v>2020</v>
      </c>
      <c r="D1448" s="4">
        <v>6</v>
      </c>
      <c r="E1448">
        <v>10378</v>
      </c>
    </row>
    <row r="1449" spans="1:5" x14ac:dyDescent="0.25">
      <c r="A1449" t="s">
        <v>25</v>
      </c>
      <c r="B1449" s="1" t="s">
        <v>176</v>
      </c>
      <c r="C1449">
        <v>2020</v>
      </c>
      <c r="D1449" s="4">
        <v>6</v>
      </c>
      <c r="E1449">
        <v>18454</v>
      </c>
    </row>
    <row r="1450" spans="1:5" x14ac:dyDescent="0.25">
      <c r="A1450" t="s">
        <v>25</v>
      </c>
      <c r="B1450" s="1" t="s">
        <v>223</v>
      </c>
      <c r="C1450">
        <v>2020</v>
      </c>
      <c r="D1450" s="4">
        <v>6</v>
      </c>
      <c r="E1450">
        <v>123013</v>
      </c>
    </row>
    <row r="1451" spans="1:5" x14ac:dyDescent="0.25">
      <c r="A1451" t="s">
        <v>25</v>
      </c>
      <c r="B1451" s="1" t="s">
        <v>81</v>
      </c>
      <c r="C1451">
        <v>2020</v>
      </c>
      <c r="D1451" s="4">
        <v>7</v>
      </c>
      <c r="E1451">
        <v>9013</v>
      </c>
    </row>
    <row r="1452" spans="1:5" x14ac:dyDescent="0.25">
      <c r="A1452" t="s">
        <v>25</v>
      </c>
      <c r="B1452" s="1" t="s">
        <v>130</v>
      </c>
      <c r="C1452">
        <v>2020</v>
      </c>
      <c r="D1452" s="4">
        <v>7</v>
      </c>
      <c r="E1452">
        <v>10285</v>
      </c>
    </row>
    <row r="1453" spans="1:5" x14ac:dyDescent="0.25">
      <c r="A1453" t="s">
        <v>25</v>
      </c>
      <c r="B1453" s="1" t="s">
        <v>176</v>
      </c>
      <c r="C1453">
        <v>2020</v>
      </c>
      <c r="D1453" s="4">
        <v>7</v>
      </c>
      <c r="E1453">
        <v>18580</v>
      </c>
    </row>
    <row r="1454" spans="1:5" x14ac:dyDescent="0.25">
      <c r="A1454" t="s">
        <v>25</v>
      </c>
      <c r="B1454" s="1" t="s">
        <v>223</v>
      </c>
      <c r="C1454">
        <v>2020</v>
      </c>
      <c r="D1454" s="4">
        <v>7</v>
      </c>
      <c r="E1454">
        <v>122797</v>
      </c>
    </row>
    <row r="1455" spans="1:5" x14ac:dyDescent="0.25">
      <c r="A1455" t="s">
        <v>25</v>
      </c>
      <c r="B1455" s="1" t="s">
        <v>81</v>
      </c>
      <c r="C1455">
        <v>2020</v>
      </c>
      <c r="D1455" s="4">
        <v>8</v>
      </c>
      <c r="E1455">
        <v>9025</v>
      </c>
    </row>
    <row r="1456" spans="1:5" x14ac:dyDescent="0.25">
      <c r="A1456" t="s">
        <v>25</v>
      </c>
      <c r="B1456" s="1" t="s">
        <v>130</v>
      </c>
      <c r="C1456">
        <v>2020</v>
      </c>
      <c r="D1456" s="4">
        <v>8</v>
      </c>
      <c r="E1456">
        <v>10260</v>
      </c>
    </row>
    <row r="1457" spans="1:5" x14ac:dyDescent="0.25">
      <c r="A1457" t="s">
        <v>25</v>
      </c>
      <c r="B1457" s="1" t="s">
        <v>176</v>
      </c>
      <c r="C1457">
        <v>2020</v>
      </c>
      <c r="D1457" s="4">
        <v>8</v>
      </c>
      <c r="E1457">
        <v>18667</v>
      </c>
    </row>
    <row r="1458" spans="1:5" x14ac:dyDescent="0.25">
      <c r="A1458" t="s">
        <v>25</v>
      </c>
      <c r="B1458" s="1" t="s">
        <v>223</v>
      </c>
      <c r="C1458">
        <v>2020</v>
      </c>
      <c r="D1458" s="4">
        <v>8</v>
      </c>
      <c r="E1458">
        <v>123767</v>
      </c>
    </row>
    <row r="1459" spans="1:5" x14ac:dyDescent="0.25">
      <c r="A1459" t="s">
        <v>25</v>
      </c>
      <c r="B1459" s="1" t="s">
        <v>81</v>
      </c>
      <c r="C1459">
        <v>2020</v>
      </c>
      <c r="D1459" s="4">
        <v>9</v>
      </c>
      <c r="E1459">
        <v>9072</v>
      </c>
    </row>
    <row r="1460" spans="1:5" x14ac:dyDescent="0.25">
      <c r="A1460" t="s">
        <v>25</v>
      </c>
      <c r="B1460" s="1" t="s">
        <v>130</v>
      </c>
      <c r="C1460">
        <v>2020</v>
      </c>
      <c r="D1460" s="4">
        <v>9</v>
      </c>
      <c r="E1460">
        <v>10334</v>
      </c>
    </row>
    <row r="1461" spans="1:5" x14ac:dyDescent="0.25">
      <c r="A1461" t="s">
        <v>25</v>
      </c>
      <c r="B1461" s="1" t="s">
        <v>176</v>
      </c>
      <c r="C1461">
        <v>2020</v>
      </c>
      <c r="D1461" s="4">
        <v>9</v>
      </c>
      <c r="E1461">
        <v>18717</v>
      </c>
    </row>
    <row r="1462" spans="1:5" x14ac:dyDescent="0.25">
      <c r="A1462" t="s">
        <v>25</v>
      </c>
      <c r="B1462" s="1" t="s">
        <v>223</v>
      </c>
      <c r="C1462">
        <v>2020</v>
      </c>
      <c r="D1462" s="4">
        <v>9</v>
      </c>
      <c r="E1462">
        <v>124494</v>
      </c>
    </row>
    <row r="1463" spans="1:5" x14ac:dyDescent="0.25">
      <c r="A1463" t="s">
        <v>25</v>
      </c>
      <c r="B1463" s="1" t="s">
        <v>81</v>
      </c>
      <c r="C1463">
        <v>2020</v>
      </c>
      <c r="D1463" s="4">
        <v>10</v>
      </c>
      <c r="E1463">
        <v>9038</v>
      </c>
    </row>
    <row r="1464" spans="1:5" x14ac:dyDescent="0.25">
      <c r="A1464" t="s">
        <v>25</v>
      </c>
      <c r="B1464" s="1" t="s">
        <v>130</v>
      </c>
      <c r="C1464">
        <v>2020</v>
      </c>
      <c r="D1464" s="4">
        <v>10</v>
      </c>
      <c r="E1464">
        <v>10273</v>
      </c>
    </row>
    <row r="1465" spans="1:5" x14ac:dyDescent="0.25">
      <c r="A1465" t="s">
        <v>25</v>
      </c>
      <c r="B1465" s="1" t="s">
        <v>176</v>
      </c>
      <c r="C1465">
        <v>2020</v>
      </c>
      <c r="D1465" s="4">
        <v>10</v>
      </c>
      <c r="E1465">
        <v>18780</v>
      </c>
    </row>
    <row r="1466" spans="1:5" x14ac:dyDescent="0.25">
      <c r="A1466" t="s">
        <v>25</v>
      </c>
      <c r="B1466" s="1" t="s">
        <v>223</v>
      </c>
      <c r="C1466">
        <v>2020</v>
      </c>
      <c r="D1466" s="4">
        <v>10</v>
      </c>
      <c r="E1466">
        <v>126717</v>
      </c>
    </row>
    <row r="1467" spans="1:5" x14ac:dyDescent="0.25">
      <c r="A1467" t="s">
        <v>25</v>
      </c>
      <c r="B1467" s="1" t="s">
        <v>81</v>
      </c>
      <c r="C1467">
        <v>2020</v>
      </c>
      <c r="D1467" s="4">
        <v>11</v>
      </c>
      <c r="E1467">
        <v>9048</v>
      </c>
    </row>
    <row r="1468" spans="1:5" x14ac:dyDescent="0.25">
      <c r="A1468" t="s">
        <v>25</v>
      </c>
      <c r="B1468" s="1" t="s">
        <v>130</v>
      </c>
      <c r="C1468">
        <v>2020</v>
      </c>
      <c r="D1468" s="4">
        <v>11</v>
      </c>
      <c r="E1468">
        <v>10316</v>
      </c>
    </row>
    <row r="1469" spans="1:5" x14ac:dyDescent="0.25">
      <c r="A1469" t="s">
        <v>25</v>
      </c>
      <c r="B1469" s="1" t="s">
        <v>176</v>
      </c>
      <c r="C1469">
        <v>2020</v>
      </c>
      <c r="D1469" s="4">
        <v>11</v>
      </c>
      <c r="E1469">
        <v>18711</v>
      </c>
    </row>
    <row r="1470" spans="1:5" x14ac:dyDescent="0.25">
      <c r="A1470" t="s">
        <v>25</v>
      </c>
      <c r="B1470" s="1" t="s">
        <v>223</v>
      </c>
      <c r="C1470">
        <v>2020</v>
      </c>
      <c r="D1470" s="4">
        <v>11</v>
      </c>
      <c r="E1470">
        <v>127924</v>
      </c>
    </row>
    <row r="1471" spans="1:5" x14ac:dyDescent="0.25">
      <c r="A1471" t="s">
        <v>25</v>
      </c>
      <c r="B1471" s="1" t="s">
        <v>81</v>
      </c>
      <c r="C1471">
        <v>2020</v>
      </c>
      <c r="D1471" s="4">
        <v>12</v>
      </c>
      <c r="E1471">
        <v>9235</v>
      </c>
    </row>
    <row r="1472" spans="1:5" x14ac:dyDescent="0.25">
      <c r="A1472" t="s">
        <v>25</v>
      </c>
      <c r="B1472" s="1" t="s">
        <v>130</v>
      </c>
      <c r="C1472">
        <v>2020</v>
      </c>
      <c r="D1472" s="4">
        <v>12</v>
      </c>
      <c r="E1472">
        <v>10663</v>
      </c>
    </row>
    <row r="1473" spans="1:5" x14ac:dyDescent="0.25">
      <c r="A1473" t="s">
        <v>25</v>
      </c>
      <c r="B1473" s="1" t="s">
        <v>176</v>
      </c>
      <c r="C1473">
        <v>2020</v>
      </c>
      <c r="D1473" s="4">
        <v>12</v>
      </c>
      <c r="E1473">
        <v>18835</v>
      </c>
    </row>
    <row r="1474" spans="1:5" x14ac:dyDescent="0.25">
      <c r="A1474" t="s">
        <v>25</v>
      </c>
      <c r="B1474" s="1" t="s">
        <v>223</v>
      </c>
      <c r="C1474">
        <v>2020</v>
      </c>
      <c r="D1474" s="4">
        <v>12</v>
      </c>
      <c r="E1474">
        <v>128212</v>
      </c>
    </row>
    <row r="1475" spans="1:5" x14ac:dyDescent="0.25">
      <c r="A1475" t="s">
        <v>25</v>
      </c>
      <c r="B1475" s="1" t="s">
        <v>81</v>
      </c>
      <c r="C1475">
        <v>2021</v>
      </c>
      <c r="D1475" s="4">
        <v>1</v>
      </c>
      <c r="E1475">
        <v>9056</v>
      </c>
    </row>
    <row r="1476" spans="1:5" x14ac:dyDescent="0.25">
      <c r="A1476" t="s">
        <v>25</v>
      </c>
      <c r="B1476" s="1" t="s">
        <v>130</v>
      </c>
      <c r="C1476">
        <v>2021</v>
      </c>
      <c r="D1476" s="4">
        <v>1</v>
      </c>
      <c r="E1476">
        <v>10301</v>
      </c>
    </row>
    <row r="1477" spans="1:5" x14ac:dyDescent="0.25">
      <c r="A1477" t="s">
        <v>25</v>
      </c>
      <c r="B1477" s="1" t="s">
        <v>176</v>
      </c>
      <c r="C1477">
        <v>2021</v>
      </c>
      <c r="D1477" s="4">
        <v>1</v>
      </c>
      <c r="E1477">
        <v>18962</v>
      </c>
    </row>
    <row r="1478" spans="1:5" x14ac:dyDescent="0.25">
      <c r="A1478" t="s">
        <v>25</v>
      </c>
      <c r="B1478" s="1" t="s">
        <v>223</v>
      </c>
      <c r="C1478">
        <v>2021</v>
      </c>
      <c r="D1478" s="4">
        <v>1</v>
      </c>
      <c r="E1478">
        <v>125807</v>
      </c>
    </row>
    <row r="1479" spans="1:5" x14ac:dyDescent="0.25">
      <c r="A1479" t="s">
        <v>25</v>
      </c>
      <c r="B1479" s="1" t="s">
        <v>81</v>
      </c>
      <c r="C1479">
        <v>2021</v>
      </c>
      <c r="D1479" s="4">
        <v>2</v>
      </c>
      <c r="E1479">
        <v>9081</v>
      </c>
    </row>
    <row r="1480" spans="1:5" x14ac:dyDescent="0.25">
      <c r="A1480" t="s">
        <v>25</v>
      </c>
      <c r="B1480" s="1" t="s">
        <v>130</v>
      </c>
      <c r="C1480">
        <v>2021</v>
      </c>
      <c r="D1480" s="4">
        <v>2</v>
      </c>
      <c r="E1480">
        <v>10315</v>
      </c>
    </row>
    <row r="1481" spans="1:5" x14ac:dyDescent="0.25">
      <c r="A1481" t="s">
        <v>25</v>
      </c>
      <c r="B1481" s="1" t="s">
        <v>176</v>
      </c>
      <c r="C1481">
        <v>2021</v>
      </c>
      <c r="D1481" s="4">
        <v>2</v>
      </c>
      <c r="E1481">
        <v>18850</v>
      </c>
    </row>
    <row r="1482" spans="1:5" x14ac:dyDescent="0.25">
      <c r="A1482" t="s">
        <v>25</v>
      </c>
      <c r="B1482" s="1" t="s">
        <v>223</v>
      </c>
      <c r="C1482">
        <v>2021</v>
      </c>
      <c r="D1482" s="4">
        <v>2</v>
      </c>
      <c r="E1482">
        <v>127230</v>
      </c>
    </row>
    <row r="1483" spans="1:5" x14ac:dyDescent="0.25">
      <c r="A1483" t="s">
        <v>25</v>
      </c>
      <c r="B1483" s="1" t="s">
        <v>81</v>
      </c>
      <c r="C1483">
        <v>2021</v>
      </c>
      <c r="D1483" s="4">
        <v>3</v>
      </c>
      <c r="E1483">
        <v>9123</v>
      </c>
    </row>
    <row r="1484" spans="1:5" x14ac:dyDescent="0.25">
      <c r="A1484" t="s">
        <v>25</v>
      </c>
      <c r="B1484" s="1" t="s">
        <v>130</v>
      </c>
      <c r="C1484">
        <v>2021</v>
      </c>
      <c r="D1484" s="4">
        <v>3</v>
      </c>
      <c r="E1484">
        <v>10380</v>
      </c>
    </row>
    <row r="1485" spans="1:5" x14ac:dyDescent="0.25">
      <c r="A1485" t="s">
        <v>25</v>
      </c>
      <c r="B1485" s="1" t="s">
        <v>176</v>
      </c>
      <c r="C1485">
        <v>2021</v>
      </c>
      <c r="D1485" s="4">
        <v>3</v>
      </c>
      <c r="E1485">
        <v>18902</v>
      </c>
    </row>
    <row r="1486" spans="1:5" x14ac:dyDescent="0.25">
      <c r="A1486" t="s">
        <v>25</v>
      </c>
      <c r="B1486" s="1" t="s">
        <v>223</v>
      </c>
      <c r="C1486">
        <v>2021</v>
      </c>
      <c r="D1486" s="4">
        <v>3</v>
      </c>
      <c r="E1486">
        <v>127574</v>
      </c>
    </row>
    <row r="1487" spans="1:5" x14ac:dyDescent="0.25">
      <c r="A1487" t="s">
        <v>24</v>
      </c>
      <c r="B1487" s="1" t="s">
        <v>79</v>
      </c>
      <c r="C1487">
        <v>2020</v>
      </c>
      <c r="D1487" s="4">
        <v>1</v>
      </c>
      <c r="E1487">
        <v>6213</v>
      </c>
    </row>
    <row r="1488" spans="1:5" x14ac:dyDescent="0.25">
      <c r="A1488" t="s">
        <v>24</v>
      </c>
      <c r="B1488" s="1" t="s">
        <v>128</v>
      </c>
      <c r="C1488">
        <v>2020</v>
      </c>
      <c r="D1488" s="4">
        <v>1</v>
      </c>
      <c r="E1488">
        <v>2763</v>
      </c>
    </row>
    <row r="1489" spans="1:5" x14ac:dyDescent="0.25">
      <c r="A1489" t="s">
        <v>24</v>
      </c>
      <c r="B1489" s="1" t="s">
        <v>174</v>
      </c>
      <c r="C1489">
        <v>2020</v>
      </c>
      <c r="D1489" s="4">
        <v>1</v>
      </c>
      <c r="E1489">
        <v>6087</v>
      </c>
    </row>
    <row r="1490" spans="1:5" x14ac:dyDescent="0.25">
      <c r="A1490" t="s">
        <v>24</v>
      </c>
      <c r="B1490" s="1" t="s">
        <v>221</v>
      </c>
      <c r="C1490">
        <v>2020</v>
      </c>
      <c r="D1490" s="4">
        <v>1</v>
      </c>
      <c r="E1490">
        <v>116944</v>
      </c>
    </row>
    <row r="1491" spans="1:5" x14ac:dyDescent="0.25">
      <c r="A1491" t="s">
        <v>24</v>
      </c>
      <c r="B1491" s="1" t="s">
        <v>79</v>
      </c>
      <c r="C1491">
        <v>2020</v>
      </c>
      <c r="D1491" s="4">
        <v>2</v>
      </c>
      <c r="E1491">
        <v>6227</v>
      </c>
    </row>
    <row r="1492" spans="1:5" x14ac:dyDescent="0.25">
      <c r="A1492" t="s">
        <v>24</v>
      </c>
      <c r="B1492" s="1" t="s">
        <v>128</v>
      </c>
      <c r="C1492">
        <v>2020</v>
      </c>
      <c r="D1492" s="4">
        <v>2</v>
      </c>
      <c r="E1492">
        <v>2734</v>
      </c>
    </row>
    <row r="1493" spans="1:5" x14ac:dyDescent="0.25">
      <c r="A1493" t="s">
        <v>24</v>
      </c>
      <c r="B1493" s="1" t="s">
        <v>174</v>
      </c>
      <c r="C1493">
        <v>2020</v>
      </c>
      <c r="D1493" s="4">
        <v>2</v>
      </c>
      <c r="E1493">
        <v>5966</v>
      </c>
    </row>
    <row r="1494" spans="1:5" x14ac:dyDescent="0.25">
      <c r="A1494" t="s">
        <v>24</v>
      </c>
      <c r="B1494" s="1" t="s">
        <v>221</v>
      </c>
      <c r="C1494">
        <v>2020</v>
      </c>
      <c r="D1494" s="4">
        <v>2</v>
      </c>
      <c r="E1494">
        <v>117654</v>
      </c>
    </row>
    <row r="1495" spans="1:5" x14ac:dyDescent="0.25">
      <c r="A1495" t="s">
        <v>24</v>
      </c>
      <c r="B1495" s="1" t="s">
        <v>79</v>
      </c>
      <c r="C1495">
        <v>2020</v>
      </c>
      <c r="D1495" s="4">
        <v>3</v>
      </c>
      <c r="E1495">
        <v>6207</v>
      </c>
    </row>
    <row r="1496" spans="1:5" x14ac:dyDescent="0.25">
      <c r="A1496" t="s">
        <v>24</v>
      </c>
      <c r="B1496" s="1" t="s">
        <v>128</v>
      </c>
      <c r="C1496">
        <v>2020</v>
      </c>
      <c r="D1496" s="4">
        <v>3</v>
      </c>
      <c r="E1496">
        <v>2746</v>
      </c>
    </row>
    <row r="1497" spans="1:5" x14ac:dyDescent="0.25">
      <c r="A1497" t="s">
        <v>24</v>
      </c>
      <c r="B1497" s="1" t="s">
        <v>174</v>
      </c>
      <c r="C1497">
        <v>2020</v>
      </c>
      <c r="D1497" s="4">
        <v>3</v>
      </c>
      <c r="E1497">
        <v>5982</v>
      </c>
    </row>
    <row r="1498" spans="1:5" x14ac:dyDescent="0.25">
      <c r="A1498" t="s">
        <v>24</v>
      </c>
      <c r="B1498" s="1" t="s">
        <v>221</v>
      </c>
      <c r="C1498">
        <v>2020</v>
      </c>
      <c r="D1498" s="4">
        <v>3</v>
      </c>
      <c r="E1498">
        <v>117888</v>
      </c>
    </row>
    <row r="1499" spans="1:5" x14ac:dyDescent="0.25">
      <c r="A1499" t="s">
        <v>24</v>
      </c>
      <c r="B1499" s="1" t="s">
        <v>79</v>
      </c>
      <c r="C1499">
        <v>2020</v>
      </c>
      <c r="D1499" s="4">
        <v>4</v>
      </c>
      <c r="E1499">
        <v>6089</v>
      </c>
    </row>
    <row r="1500" spans="1:5" x14ac:dyDescent="0.25">
      <c r="A1500" t="s">
        <v>24</v>
      </c>
      <c r="B1500" s="1" t="s">
        <v>128</v>
      </c>
      <c r="C1500">
        <v>2020</v>
      </c>
      <c r="D1500" s="4">
        <v>4</v>
      </c>
      <c r="E1500">
        <v>2720</v>
      </c>
    </row>
    <row r="1501" spans="1:5" x14ac:dyDescent="0.25">
      <c r="A1501" t="s">
        <v>24</v>
      </c>
      <c r="B1501" s="1" t="s">
        <v>174</v>
      </c>
      <c r="C1501">
        <v>2020</v>
      </c>
      <c r="D1501" s="4">
        <v>4</v>
      </c>
      <c r="E1501">
        <v>5597</v>
      </c>
    </row>
    <row r="1502" spans="1:5" x14ac:dyDescent="0.25">
      <c r="A1502" t="s">
        <v>24</v>
      </c>
      <c r="B1502" s="1" t="s">
        <v>221</v>
      </c>
      <c r="C1502">
        <v>2020</v>
      </c>
      <c r="D1502" s="4">
        <v>4</v>
      </c>
      <c r="E1502">
        <v>113739</v>
      </c>
    </row>
    <row r="1503" spans="1:5" x14ac:dyDescent="0.25">
      <c r="A1503" t="s">
        <v>24</v>
      </c>
      <c r="B1503" s="1" t="s">
        <v>79</v>
      </c>
      <c r="C1503">
        <v>2020</v>
      </c>
      <c r="D1503" s="4">
        <v>5</v>
      </c>
      <c r="E1503">
        <v>6139</v>
      </c>
    </row>
    <row r="1504" spans="1:5" x14ac:dyDescent="0.25">
      <c r="A1504" t="s">
        <v>24</v>
      </c>
      <c r="B1504" s="1" t="s">
        <v>128</v>
      </c>
      <c r="C1504">
        <v>2020</v>
      </c>
      <c r="D1504" s="4">
        <v>5</v>
      </c>
      <c r="E1504">
        <v>2713</v>
      </c>
    </row>
    <row r="1505" spans="1:5" x14ac:dyDescent="0.25">
      <c r="A1505" t="s">
        <v>24</v>
      </c>
      <c r="B1505" s="1" t="s">
        <v>174</v>
      </c>
      <c r="C1505">
        <v>2020</v>
      </c>
      <c r="D1505" s="4">
        <v>5</v>
      </c>
      <c r="E1505">
        <v>5392</v>
      </c>
    </row>
    <row r="1506" spans="1:5" x14ac:dyDescent="0.25">
      <c r="A1506" t="s">
        <v>24</v>
      </c>
      <c r="B1506" s="1" t="s">
        <v>221</v>
      </c>
      <c r="C1506">
        <v>2020</v>
      </c>
      <c r="D1506" s="4">
        <v>5</v>
      </c>
      <c r="E1506">
        <v>110182</v>
      </c>
    </row>
    <row r="1507" spans="1:5" x14ac:dyDescent="0.25">
      <c r="A1507" t="s">
        <v>24</v>
      </c>
      <c r="B1507" s="1" t="s">
        <v>79</v>
      </c>
      <c r="C1507">
        <v>2020</v>
      </c>
      <c r="D1507" s="4">
        <v>6</v>
      </c>
      <c r="E1507">
        <v>6138</v>
      </c>
    </row>
    <row r="1508" spans="1:5" x14ac:dyDescent="0.25">
      <c r="A1508" t="s">
        <v>24</v>
      </c>
      <c r="B1508" s="1" t="s">
        <v>128</v>
      </c>
      <c r="C1508">
        <v>2020</v>
      </c>
      <c r="D1508" s="4">
        <v>6</v>
      </c>
      <c r="E1508">
        <v>2734</v>
      </c>
    </row>
    <row r="1509" spans="1:5" x14ac:dyDescent="0.25">
      <c r="A1509" t="s">
        <v>24</v>
      </c>
      <c r="B1509" s="1" t="s">
        <v>174</v>
      </c>
      <c r="C1509">
        <v>2020</v>
      </c>
      <c r="D1509" s="4">
        <v>6</v>
      </c>
      <c r="E1509">
        <v>5529</v>
      </c>
    </row>
    <row r="1510" spans="1:5" x14ac:dyDescent="0.25">
      <c r="A1510" t="s">
        <v>24</v>
      </c>
      <c r="B1510" s="1" t="s">
        <v>221</v>
      </c>
      <c r="C1510">
        <v>2020</v>
      </c>
      <c r="D1510" s="4">
        <v>6</v>
      </c>
      <c r="E1510">
        <v>110024</v>
      </c>
    </row>
    <row r="1511" spans="1:5" x14ac:dyDescent="0.25">
      <c r="A1511" t="s">
        <v>24</v>
      </c>
      <c r="B1511" s="1" t="s">
        <v>79</v>
      </c>
      <c r="C1511">
        <v>2020</v>
      </c>
      <c r="D1511" s="4">
        <v>7</v>
      </c>
      <c r="E1511">
        <v>6176</v>
      </c>
    </row>
    <row r="1512" spans="1:5" x14ac:dyDescent="0.25">
      <c r="A1512" t="s">
        <v>24</v>
      </c>
      <c r="B1512" s="1" t="s">
        <v>128</v>
      </c>
      <c r="C1512">
        <v>2020</v>
      </c>
      <c r="D1512" s="4">
        <v>7</v>
      </c>
      <c r="E1512">
        <v>2735</v>
      </c>
    </row>
    <row r="1513" spans="1:5" x14ac:dyDescent="0.25">
      <c r="A1513" t="s">
        <v>24</v>
      </c>
      <c r="B1513" s="1" t="s">
        <v>174</v>
      </c>
      <c r="C1513">
        <v>2020</v>
      </c>
      <c r="D1513" s="4">
        <v>7</v>
      </c>
      <c r="E1513">
        <v>5629</v>
      </c>
    </row>
    <row r="1514" spans="1:5" x14ac:dyDescent="0.25">
      <c r="A1514" t="s">
        <v>24</v>
      </c>
      <c r="B1514" s="1" t="s">
        <v>221</v>
      </c>
      <c r="C1514">
        <v>2020</v>
      </c>
      <c r="D1514" s="4">
        <v>7</v>
      </c>
      <c r="E1514">
        <v>110116</v>
      </c>
    </row>
    <row r="1515" spans="1:5" x14ac:dyDescent="0.25">
      <c r="A1515" t="s">
        <v>24</v>
      </c>
      <c r="B1515" s="1" t="s">
        <v>79</v>
      </c>
      <c r="C1515">
        <v>2020</v>
      </c>
      <c r="D1515" s="4">
        <v>8</v>
      </c>
      <c r="E1515">
        <v>6169</v>
      </c>
    </row>
    <row r="1516" spans="1:5" x14ac:dyDescent="0.25">
      <c r="A1516" t="s">
        <v>24</v>
      </c>
      <c r="B1516" s="1" t="s">
        <v>128</v>
      </c>
      <c r="C1516">
        <v>2020</v>
      </c>
      <c r="D1516" s="4">
        <v>8</v>
      </c>
      <c r="E1516">
        <v>2729</v>
      </c>
    </row>
    <row r="1517" spans="1:5" x14ac:dyDescent="0.25">
      <c r="A1517" t="s">
        <v>24</v>
      </c>
      <c r="B1517" s="1" t="s">
        <v>174</v>
      </c>
      <c r="C1517">
        <v>2020</v>
      </c>
      <c r="D1517" s="4">
        <v>8</v>
      </c>
      <c r="E1517">
        <v>5679</v>
      </c>
    </row>
    <row r="1518" spans="1:5" x14ac:dyDescent="0.25">
      <c r="A1518" t="s">
        <v>24</v>
      </c>
      <c r="B1518" s="1" t="s">
        <v>221</v>
      </c>
      <c r="C1518">
        <v>2020</v>
      </c>
      <c r="D1518" s="4">
        <v>8</v>
      </c>
      <c r="E1518">
        <v>110836</v>
      </c>
    </row>
    <row r="1519" spans="1:5" x14ac:dyDescent="0.25">
      <c r="A1519" t="s">
        <v>24</v>
      </c>
      <c r="B1519" s="1" t="s">
        <v>79</v>
      </c>
      <c r="C1519">
        <v>2020</v>
      </c>
      <c r="D1519" s="4">
        <v>9</v>
      </c>
      <c r="E1519">
        <v>6188</v>
      </c>
    </row>
    <row r="1520" spans="1:5" x14ac:dyDescent="0.25">
      <c r="A1520" t="s">
        <v>24</v>
      </c>
      <c r="B1520" s="1" t="s">
        <v>128</v>
      </c>
      <c r="C1520">
        <v>2020</v>
      </c>
      <c r="D1520" s="4">
        <v>9</v>
      </c>
      <c r="E1520">
        <v>2721</v>
      </c>
    </row>
    <row r="1521" spans="1:5" x14ac:dyDescent="0.25">
      <c r="A1521" t="s">
        <v>24</v>
      </c>
      <c r="B1521" s="1" t="s">
        <v>174</v>
      </c>
      <c r="C1521">
        <v>2020</v>
      </c>
      <c r="D1521" s="4">
        <v>9</v>
      </c>
      <c r="E1521">
        <v>5644</v>
      </c>
    </row>
    <row r="1522" spans="1:5" x14ac:dyDescent="0.25">
      <c r="A1522" t="s">
        <v>24</v>
      </c>
      <c r="B1522" s="1" t="s">
        <v>221</v>
      </c>
      <c r="C1522">
        <v>2020</v>
      </c>
      <c r="D1522" s="4">
        <v>9</v>
      </c>
      <c r="E1522">
        <v>110585</v>
      </c>
    </row>
    <row r="1523" spans="1:5" x14ac:dyDescent="0.25">
      <c r="A1523" t="s">
        <v>24</v>
      </c>
      <c r="B1523" s="1" t="s">
        <v>79</v>
      </c>
      <c r="C1523">
        <v>2020</v>
      </c>
      <c r="D1523" s="4">
        <v>10</v>
      </c>
      <c r="E1523">
        <v>6263</v>
      </c>
    </row>
    <row r="1524" spans="1:5" x14ac:dyDescent="0.25">
      <c r="A1524" t="s">
        <v>24</v>
      </c>
      <c r="B1524" s="1" t="s">
        <v>128</v>
      </c>
      <c r="C1524">
        <v>2020</v>
      </c>
      <c r="D1524" s="4">
        <v>10</v>
      </c>
      <c r="E1524">
        <v>2699</v>
      </c>
    </row>
    <row r="1525" spans="1:5" x14ac:dyDescent="0.25">
      <c r="A1525" t="s">
        <v>24</v>
      </c>
      <c r="B1525" s="1" t="s">
        <v>174</v>
      </c>
      <c r="C1525">
        <v>2020</v>
      </c>
      <c r="D1525" s="4">
        <v>10</v>
      </c>
      <c r="E1525">
        <v>5469</v>
      </c>
    </row>
    <row r="1526" spans="1:5" x14ac:dyDescent="0.25">
      <c r="A1526" t="s">
        <v>24</v>
      </c>
      <c r="B1526" s="1" t="s">
        <v>221</v>
      </c>
      <c r="C1526">
        <v>2020</v>
      </c>
      <c r="D1526" s="4">
        <v>10</v>
      </c>
      <c r="E1526">
        <v>114229</v>
      </c>
    </row>
    <row r="1527" spans="1:5" x14ac:dyDescent="0.25">
      <c r="A1527" t="s">
        <v>24</v>
      </c>
      <c r="B1527" s="1" t="s">
        <v>79</v>
      </c>
      <c r="C1527">
        <v>2020</v>
      </c>
      <c r="D1527" s="4">
        <v>11</v>
      </c>
      <c r="E1527">
        <v>6262</v>
      </c>
    </row>
    <row r="1528" spans="1:5" x14ac:dyDescent="0.25">
      <c r="A1528" t="s">
        <v>24</v>
      </c>
      <c r="B1528" s="1" t="s">
        <v>128</v>
      </c>
      <c r="C1528">
        <v>2020</v>
      </c>
      <c r="D1528" s="4">
        <v>11</v>
      </c>
      <c r="E1528">
        <v>2668</v>
      </c>
    </row>
    <row r="1529" spans="1:5" x14ac:dyDescent="0.25">
      <c r="A1529" t="s">
        <v>24</v>
      </c>
      <c r="B1529" s="1" t="s">
        <v>174</v>
      </c>
      <c r="C1529">
        <v>2020</v>
      </c>
      <c r="D1529" s="4">
        <v>11</v>
      </c>
      <c r="E1529">
        <v>5460</v>
      </c>
    </row>
    <row r="1530" spans="1:5" x14ac:dyDescent="0.25">
      <c r="A1530" t="s">
        <v>24</v>
      </c>
      <c r="B1530" s="1" t="s">
        <v>221</v>
      </c>
      <c r="C1530">
        <v>2020</v>
      </c>
      <c r="D1530" s="4">
        <v>11</v>
      </c>
      <c r="E1530">
        <v>114192</v>
      </c>
    </row>
    <row r="1531" spans="1:5" x14ac:dyDescent="0.25">
      <c r="A1531" t="s">
        <v>24</v>
      </c>
      <c r="B1531" s="1" t="s">
        <v>79</v>
      </c>
      <c r="C1531">
        <v>2020</v>
      </c>
      <c r="D1531" s="4">
        <v>12</v>
      </c>
      <c r="E1531">
        <v>6388</v>
      </c>
    </row>
    <row r="1532" spans="1:5" x14ac:dyDescent="0.25">
      <c r="A1532" t="s">
        <v>24</v>
      </c>
      <c r="B1532" s="1" t="s">
        <v>128</v>
      </c>
      <c r="C1532">
        <v>2020</v>
      </c>
      <c r="D1532" s="4">
        <v>12</v>
      </c>
      <c r="E1532">
        <v>2630</v>
      </c>
    </row>
    <row r="1533" spans="1:5" x14ac:dyDescent="0.25">
      <c r="A1533" t="s">
        <v>24</v>
      </c>
      <c r="B1533" s="1" t="s">
        <v>174</v>
      </c>
      <c r="C1533">
        <v>2020</v>
      </c>
      <c r="D1533" s="4">
        <v>12</v>
      </c>
      <c r="E1533">
        <v>5468</v>
      </c>
    </row>
    <row r="1534" spans="1:5" x14ac:dyDescent="0.25">
      <c r="A1534" t="s">
        <v>24</v>
      </c>
      <c r="B1534" s="1" t="s">
        <v>221</v>
      </c>
      <c r="C1534">
        <v>2020</v>
      </c>
      <c r="D1534" s="4">
        <v>12</v>
      </c>
      <c r="E1534">
        <v>114953</v>
      </c>
    </row>
    <row r="1535" spans="1:5" x14ac:dyDescent="0.25">
      <c r="A1535" t="s">
        <v>24</v>
      </c>
      <c r="B1535" s="1" t="s">
        <v>79</v>
      </c>
      <c r="C1535">
        <v>2021</v>
      </c>
      <c r="D1535" s="4">
        <v>1</v>
      </c>
      <c r="E1535">
        <v>6328</v>
      </c>
    </row>
    <row r="1536" spans="1:5" x14ac:dyDescent="0.25">
      <c r="A1536" t="s">
        <v>24</v>
      </c>
      <c r="B1536" s="1" t="s">
        <v>128</v>
      </c>
      <c r="C1536">
        <v>2021</v>
      </c>
      <c r="D1536" s="4">
        <v>1</v>
      </c>
      <c r="E1536">
        <v>2617</v>
      </c>
    </row>
    <row r="1537" spans="1:5" x14ac:dyDescent="0.25">
      <c r="A1537" t="s">
        <v>24</v>
      </c>
      <c r="B1537" s="1" t="s">
        <v>174</v>
      </c>
      <c r="C1537">
        <v>2021</v>
      </c>
      <c r="D1537" s="4">
        <v>1</v>
      </c>
      <c r="E1537">
        <v>5420</v>
      </c>
    </row>
    <row r="1538" spans="1:5" x14ac:dyDescent="0.25">
      <c r="A1538" t="s">
        <v>24</v>
      </c>
      <c r="B1538" s="1" t="s">
        <v>221</v>
      </c>
      <c r="C1538">
        <v>2021</v>
      </c>
      <c r="D1538" s="4">
        <v>1</v>
      </c>
      <c r="E1538">
        <v>114924</v>
      </c>
    </row>
    <row r="1539" spans="1:5" x14ac:dyDescent="0.25">
      <c r="A1539" t="s">
        <v>24</v>
      </c>
      <c r="B1539" s="1" t="s">
        <v>79</v>
      </c>
      <c r="C1539">
        <v>2021</v>
      </c>
      <c r="D1539" s="4">
        <v>2</v>
      </c>
      <c r="E1539">
        <v>6301</v>
      </c>
    </row>
    <row r="1540" spans="1:5" x14ac:dyDescent="0.25">
      <c r="A1540" t="s">
        <v>24</v>
      </c>
      <c r="B1540" s="1" t="s">
        <v>128</v>
      </c>
      <c r="C1540">
        <v>2021</v>
      </c>
      <c r="D1540" s="4">
        <v>2</v>
      </c>
      <c r="E1540">
        <v>2611</v>
      </c>
    </row>
    <row r="1541" spans="1:5" x14ac:dyDescent="0.25">
      <c r="A1541" t="s">
        <v>24</v>
      </c>
      <c r="B1541" s="1" t="s">
        <v>174</v>
      </c>
      <c r="C1541">
        <v>2021</v>
      </c>
      <c r="D1541" s="4">
        <v>2</v>
      </c>
      <c r="E1541">
        <v>5389</v>
      </c>
    </row>
    <row r="1542" spans="1:5" x14ac:dyDescent="0.25">
      <c r="A1542" t="s">
        <v>24</v>
      </c>
      <c r="B1542" s="1" t="s">
        <v>221</v>
      </c>
      <c r="C1542">
        <v>2021</v>
      </c>
      <c r="D1542" s="4">
        <v>2</v>
      </c>
      <c r="E1542">
        <v>115109</v>
      </c>
    </row>
    <row r="1543" spans="1:5" x14ac:dyDescent="0.25">
      <c r="A1543" t="s">
        <v>24</v>
      </c>
      <c r="B1543" s="1" t="s">
        <v>79</v>
      </c>
      <c r="C1543">
        <v>2021</v>
      </c>
      <c r="D1543" s="4">
        <v>3</v>
      </c>
      <c r="E1543">
        <v>6367</v>
      </c>
    </row>
    <row r="1544" spans="1:5" x14ac:dyDescent="0.25">
      <c r="A1544" t="s">
        <v>24</v>
      </c>
      <c r="B1544" s="1" t="s">
        <v>128</v>
      </c>
      <c r="C1544">
        <v>2021</v>
      </c>
      <c r="D1544" s="4">
        <v>3</v>
      </c>
      <c r="E1544">
        <v>2616</v>
      </c>
    </row>
    <row r="1545" spans="1:5" x14ac:dyDescent="0.25">
      <c r="A1545" t="s">
        <v>24</v>
      </c>
      <c r="B1545" s="1" t="s">
        <v>174</v>
      </c>
      <c r="C1545">
        <v>2021</v>
      </c>
      <c r="D1545" s="4">
        <v>3</v>
      </c>
      <c r="E1545">
        <v>5401</v>
      </c>
    </row>
    <row r="1546" spans="1:5" x14ac:dyDescent="0.25">
      <c r="A1546" t="s">
        <v>24</v>
      </c>
      <c r="B1546" s="1" t="s">
        <v>221</v>
      </c>
      <c r="C1546">
        <v>2021</v>
      </c>
      <c r="D1546" s="4">
        <v>3</v>
      </c>
      <c r="E1546">
        <v>115470</v>
      </c>
    </row>
    <row r="1547" spans="1:5" x14ac:dyDescent="0.25">
      <c r="A1547" t="s">
        <v>23</v>
      </c>
      <c r="B1547" s="1" t="s">
        <v>78</v>
      </c>
      <c r="C1547">
        <v>2020</v>
      </c>
      <c r="D1547" s="4">
        <v>1</v>
      </c>
      <c r="E1547">
        <v>7642</v>
      </c>
    </row>
    <row r="1548" spans="1:5" x14ac:dyDescent="0.25">
      <c r="A1548" t="s">
        <v>23</v>
      </c>
      <c r="B1548" s="1" t="s">
        <v>127</v>
      </c>
      <c r="C1548">
        <v>2020</v>
      </c>
      <c r="D1548" s="4">
        <v>1</v>
      </c>
      <c r="E1548">
        <v>0</v>
      </c>
    </row>
    <row r="1549" spans="1:5" x14ac:dyDescent="0.25">
      <c r="A1549" t="s">
        <v>23</v>
      </c>
      <c r="B1549" s="1" t="s">
        <v>173</v>
      </c>
      <c r="C1549">
        <v>2020</v>
      </c>
      <c r="D1549" s="4">
        <v>1</v>
      </c>
      <c r="E1549">
        <v>11484</v>
      </c>
    </row>
    <row r="1550" spans="1:5" x14ac:dyDescent="0.25">
      <c r="A1550" t="s">
        <v>23</v>
      </c>
      <c r="B1550" s="1" t="s">
        <v>220</v>
      </c>
      <c r="C1550">
        <v>2020</v>
      </c>
      <c r="D1550" s="4">
        <v>1</v>
      </c>
      <c r="E1550">
        <v>210289</v>
      </c>
    </row>
    <row r="1551" spans="1:5" x14ac:dyDescent="0.25">
      <c r="A1551" t="s">
        <v>23</v>
      </c>
      <c r="B1551" s="1" t="s">
        <v>78</v>
      </c>
      <c r="C1551">
        <v>2020</v>
      </c>
      <c r="D1551" s="4">
        <v>2</v>
      </c>
      <c r="E1551">
        <v>7647</v>
      </c>
    </row>
    <row r="1552" spans="1:5" x14ac:dyDescent="0.25">
      <c r="A1552" t="s">
        <v>23</v>
      </c>
      <c r="B1552" s="1" t="s">
        <v>127</v>
      </c>
      <c r="C1552">
        <v>2020</v>
      </c>
      <c r="D1552" s="4">
        <v>2</v>
      </c>
      <c r="E1552">
        <v>0</v>
      </c>
    </row>
    <row r="1553" spans="1:5" x14ac:dyDescent="0.25">
      <c r="A1553" t="s">
        <v>23</v>
      </c>
      <c r="B1553" s="1" t="s">
        <v>173</v>
      </c>
      <c r="C1553">
        <v>2020</v>
      </c>
      <c r="D1553" s="4">
        <v>2</v>
      </c>
      <c r="E1553">
        <v>11491</v>
      </c>
    </row>
    <row r="1554" spans="1:5" x14ac:dyDescent="0.25">
      <c r="A1554" t="s">
        <v>23</v>
      </c>
      <c r="B1554" s="1" t="s">
        <v>220</v>
      </c>
      <c r="C1554">
        <v>2020</v>
      </c>
      <c r="D1554" s="4">
        <v>2</v>
      </c>
      <c r="E1554">
        <v>211144</v>
      </c>
    </row>
    <row r="1555" spans="1:5" x14ac:dyDescent="0.25">
      <c r="A1555" t="s">
        <v>23</v>
      </c>
      <c r="B1555" s="1" t="s">
        <v>78</v>
      </c>
      <c r="C1555">
        <v>2020</v>
      </c>
      <c r="D1555" s="4">
        <v>3</v>
      </c>
      <c r="E1555">
        <v>7537</v>
      </c>
    </row>
    <row r="1556" spans="1:5" x14ac:dyDescent="0.25">
      <c r="A1556" t="s">
        <v>23</v>
      </c>
      <c r="B1556" s="1" t="s">
        <v>127</v>
      </c>
      <c r="C1556">
        <v>2020</v>
      </c>
      <c r="D1556" s="4">
        <v>3</v>
      </c>
      <c r="E1556">
        <v>0</v>
      </c>
    </row>
    <row r="1557" spans="1:5" x14ac:dyDescent="0.25">
      <c r="A1557" t="s">
        <v>23</v>
      </c>
      <c r="B1557" s="1" t="s">
        <v>173</v>
      </c>
      <c r="C1557">
        <v>2020</v>
      </c>
      <c r="D1557" s="4">
        <v>3</v>
      </c>
      <c r="E1557">
        <v>11505</v>
      </c>
    </row>
    <row r="1558" spans="1:5" x14ac:dyDescent="0.25">
      <c r="A1558" t="s">
        <v>23</v>
      </c>
      <c r="B1558" s="1" t="s">
        <v>220</v>
      </c>
      <c r="C1558">
        <v>2020</v>
      </c>
      <c r="D1558" s="4">
        <v>3</v>
      </c>
      <c r="E1558">
        <v>211027</v>
      </c>
    </row>
    <row r="1559" spans="1:5" x14ac:dyDescent="0.25">
      <c r="A1559" t="s">
        <v>23</v>
      </c>
      <c r="B1559" s="1" t="s">
        <v>78</v>
      </c>
      <c r="C1559">
        <v>2020</v>
      </c>
      <c r="D1559" s="4">
        <v>4</v>
      </c>
      <c r="E1559">
        <v>7517</v>
      </c>
    </row>
    <row r="1560" spans="1:5" x14ac:dyDescent="0.25">
      <c r="A1560" t="s">
        <v>23</v>
      </c>
      <c r="B1560" s="1" t="s">
        <v>127</v>
      </c>
      <c r="C1560">
        <v>2020</v>
      </c>
      <c r="D1560" s="4">
        <v>4</v>
      </c>
      <c r="E1560">
        <v>0</v>
      </c>
    </row>
    <row r="1561" spans="1:5" x14ac:dyDescent="0.25">
      <c r="A1561" t="s">
        <v>23</v>
      </c>
      <c r="B1561" s="1" t="s">
        <v>173</v>
      </c>
      <c r="C1561">
        <v>2020</v>
      </c>
      <c r="D1561" s="4">
        <v>4</v>
      </c>
      <c r="E1561">
        <v>11054</v>
      </c>
    </row>
    <row r="1562" spans="1:5" x14ac:dyDescent="0.25">
      <c r="A1562" t="s">
        <v>23</v>
      </c>
      <c r="B1562" s="1" t="s">
        <v>220</v>
      </c>
      <c r="C1562">
        <v>2020</v>
      </c>
      <c r="D1562" s="4">
        <v>4</v>
      </c>
      <c r="E1562">
        <v>199414</v>
      </c>
    </row>
    <row r="1563" spans="1:5" x14ac:dyDescent="0.25">
      <c r="A1563" t="s">
        <v>23</v>
      </c>
      <c r="B1563" s="1" t="s">
        <v>78</v>
      </c>
      <c r="C1563">
        <v>2020</v>
      </c>
      <c r="D1563" s="4">
        <v>5</v>
      </c>
      <c r="E1563">
        <v>7546</v>
      </c>
    </row>
    <row r="1564" spans="1:5" x14ac:dyDescent="0.25">
      <c r="A1564" t="s">
        <v>23</v>
      </c>
      <c r="B1564" s="1" t="s">
        <v>127</v>
      </c>
      <c r="C1564">
        <v>2020</v>
      </c>
      <c r="D1564" s="4">
        <v>5</v>
      </c>
      <c r="E1564">
        <v>0</v>
      </c>
    </row>
    <row r="1565" spans="1:5" x14ac:dyDescent="0.25">
      <c r="A1565" t="s">
        <v>23</v>
      </c>
      <c r="B1565" s="1" t="s">
        <v>173</v>
      </c>
      <c r="C1565">
        <v>2020</v>
      </c>
      <c r="D1565" s="4">
        <v>5</v>
      </c>
      <c r="E1565">
        <v>10876</v>
      </c>
    </row>
    <row r="1566" spans="1:5" x14ac:dyDescent="0.25">
      <c r="A1566" t="s">
        <v>23</v>
      </c>
      <c r="B1566" s="1" t="s">
        <v>220</v>
      </c>
      <c r="C1566">
        <v>2020</v>
      </c>
      <c r="D1566" s="4">
        <v>5</v>
      </c>
      <c r="E1566">
        <v>192678</v>
      </c>
    </row>
    <row r="1567" spans="1:5" x14ac:dyDescent="0.25">
      <c r="A1567" t="s">
        <v>23</v>
      </c>
      <c r="B1567" s="1" t="s">
        <v>78</v>
      </c>
      <c r="C1567">
        <v>2020</v>
      </c>
      <c r="D1567" s="4">
        <v>6</v>
      </c>
      <c r="E1567">
        <v>7601</v>
      </c>
    </row>
    <row r="1568" spans="1:5" x14ac:dyDescent="0.25">
      <c r="A1568" t="s">
        <v>23</v>
      </c>
      <c r="B1568" s="1" t="s">
        <v>127</v>
      </c>
      <c r="C1568">
        <v>2020</v>
      </c>
      <c r="D1568" s="4">
        <v>6</v>
      </c>
      <c r="E1568">
        <v>0</v>
      </c>
    </row>
    <row r="1569" spans="1:5" x14ac:dyDescent="0.25">
      <c r="A1569" t="s">
        <v>23</v>
      </c>
      <c r="B1569" s="1" t="s">
        <v>173</v>
      </c>
      <c r="C1569">
        <v>2020</v>
      </c>
      <c r="D1569" s="4">
        <v>6</v>
      </c>
      <c r="E1569">
        <v>11080</v>
      </c>
    </row>
    <row r="1570" spans="1:5" x14ac:dyDescent="0.25">
      <c r="A1570" t="s">
        <v>23</v>
      </c>
      <c r="B1570" s="1" t="s">
        <v>220</v>
      </c>
      <c r="C1570">
        <v>2020</v>
      </c>
      <c r="D1570" s="4">
        <v>6</v>
      </c>
      <c r="E1570">
        <v>196654</v>
      </c>
    </row>
    <row r="1571" spans="1:5" x14ac:dyDescent="0.25">
      <c r="A1571" t="s">
        <v>23</v>
      </c>
      <c r="B1571" s="1" t="s">
        <v>78</v>
      </c>
      <c r="C1571">
        <v>2020</v>
      </c>
      <c r="D1571" s="4">
        <v>7</v>
      </c>
      <c r="E1571">
        <v>7659</v>
      </c>
    </row>
    <row r="1572" spans="1:5" x14ac:dyDescent="0.25">
      <c r="A1572" t="s">
        <v>23</v>
      </c>
      <c r="B1572" s="1" t="s">
        <v>127</v>
      </c>
      <c r="C1572">
        <v>2020</v>
      </c>
      <c r="D1572" s="4">
        <v>7</v>
      </c>
      <c r="E1572">
        <v>0</v>
      </c>
    </row>
    <row r="1573" spans="1:5" x14ac:dyDescent="0.25">
      <c r="A1573" t="s">
        <v>23</v>
      </c>
      <c r="B1573" s="1" t="s">
        <v>173</v>
      </c>
      <c r="C1573">
        <v>2020</v>
      </c>
      <c r="D1573" s="4">
        <v>7</v>
      </c>
      <c r="E1573">
        <v>11262</v>
      </c>
    </row>
    <row r="1574" spans="1:5" x14ac:dyDescent="0.25">
      <c r="A1574" t="s">
        <v>23</v>
      </c>
      <c r="B1574" s="1" t="s">
        <v>220</v>
      </c>
      <c r="C1574">
        <v>2020</v>
      </c>
      <c r="D1574" s="4">
        <v>7</v>
      </c>
      <c r="E1574">
        <v>198005</v>
      </c>
    </row>
    <row r="1575" spans="1:5" x14ac:dyDescent="0.25">
      <c r="A1575" t="s">
        <v>23</v>
      </c>
      <c r="B1575" s="1" t="s">
        <v>78</v>
      </c>
      <c r="C1575">
        <v>2020</v>
      </c>
      <c r="D1575" s="4">
        <v>8</v>
      </c>
      <c r="E1575">
        <v>7729</v>
      </c>
    </row>
    <row r="1576" spans="1:5" x14ac:dyDescent="0.25">
      <c r="A1576" t="s">
        <v>23</v>
      </c>
      <c r="B1576" s="1" t="s">
        <v>127</v>
      </c>
      <c r="C1576">
        <v>2020</v>
      </c>
      <c r="D1576" s="4">
        <v>8</v>
      </c>
      <c r="E1576">
        <v>0</v>
      </c>
    </row>
    <row r="1577" spans="1:5" x14ac:dyDescent="0.25">
      <c r="A1577" t="s">
        <v>23</v>
      </c>
      <c r="B1577" s="1" t="s">
        <v>173</v>
      </c>
      <c r="C1577">
        <v>2020</v>
      </c>
      <c r="D1577" s="4">
        <v>8</v>
      </c>
      <c r="E1577">
        <v>11275</v>
      </c>
    </row>
    <row r="1578" spans="1:5" x14ac:dyDescent="0.25">
      <c r="A1578" t="s">
        <v>23</v>
      </c>
      <c r="B1578" s="1" t="s">
        <v>220</v>
      </c>
      <c r="C1578">
        <v>2020</v>
      </c>
      <c r="D1578" s="4">
        <v>8</v>
      </c>
      <c r="E1578">
        <v>200012</v>
      </c>
    </row>
    <row r="1579" spans="1:5" x14ac:dyDescent="0.25">
      <c r="A1579" t="s">
        <v>23</v>
      </c>
      <c r="B1579" s="1" t="s">
        <v>78</v>
      </c>
      <c r="C1579">
        <v>2020</v>
      </c>
      <c r="D1579" s="4">
        <v>9</v>
      </c>
      <c r="E1579">
        <v>7715</v>
      </c>
    </row>
    <row r="1580" spans="1:5" x14ac:dyDescent="0.25">
      <c r="A1580" t="s">
        <v>23</v>
      </c>
      <c r="B1580" s="1" t="s">
        <v>127</v>
      </c>
      <c r="C1580">
        <v>2020</v>
      </c>
      <c r="D1580" s="4">
        <v>9</v>
      </c>
      <c r="E1580">
        <v>0</v>
      </c>
    </row>
    <row r="1581" spans="1:5" x14ac:dyDescent="0.25">
      <c r="A1581" t="s">
        <v>23</v>
      </c>
      <c r="B1581" s="1" t="s">
        <v>173</v>
      </c>
      <c r="C1581">
        <v>2020</v>
      </c>
      <c r="D1581" s="4">
        <v>9</v>
      </c>
      <c r="E1581">
        <v>11311</v>
      </c>
    </row>
    <row r="1582" spans="1:5" x14ac:dyDescent="0.25">
      <c r="A1582" t="s">
        <v>23</v>
      </c>
      <c r="B1582" s="1" t="s">
        <v>220</v>
      </c>
      <c r="C1582">
        <v>2020</v>
      </c>
      <c r="D1582" s="4">
        <v>9</v>
      </c>
      <c r="E1582">
        <v>200750</v>
      </c>
    </row>
    <row r="1583" spans="1:5" x14ac:dyDescent="0.25">
      <c r="A1583" t="s">
        <v>23</v>
      </c>
      <c r="B1583" s="1" t="s">
        <v>78</v>
      </c>
      <c r="C1583">
        <v>2020</v>
      </c>
      <c r="D1583" s="4">
        <v>10</v>
      </c>
      <c r="E1583">
        <v>7776</v>
      </c>
    </row>
    <row r="1584" spans="1:5" x14ac:dyDescent="0.25">
      <c r="A1584" t="s">
        <v>23</v>
      </c>
      <c r="B1584" s="1" t="s">
        <v>127</v>
      </c>
      <c r="C1584">
        <v>2020</v>
      </c>
      <c r="D1584" s="4">
        <v>10</v>
      </c>
      <c r="E1584">
        <v>0</v>
      </c>
    </row>
    <row r="1585" spans="1:5" x14ac:dyDescent="0.25">
      <c r="A1585" t="s">
        <v>23</v>
      </c>
      <c r="B1585" s="1" t="s">
        <v>173</v>
      </c>
      <c r="C1585">
        <v>2020</v>
      </c>
      <c r="D1585" s="4">
        <v>10</v>
      </c>
      <c r="E1585">
        <v>11356</v>
      </c>
    </row>
    <row r="1586" spans="1:5" x14ac:dyDescent="0.25">
      <c r="A1586" t="s">
        <v>23</v>
      </c>
      <c r="B1586" s="1" t="s">
        <v>220</v>
      </c>
      <c r="C1586">
        <v>2020</v>
      </c>
      <c r="D1586" s="4">
        <v>10</v>
      </c>
      <c r="E1586">
        <v>202491</v>
      </c>
    </row>
    <row r="1587" spans="1:5" x14ac:dyDescent="0.25">
      <c r="A1587" t="s">
        <v>23</v>
      </c>
      <c r="B1587" s="1" t="s">
        <v>78</v>
      </c>
      <c r="C1587">
        <v>2020</v>
      </c>
      <c r="D1587" s="4">
        <v>11</v>
      </c>
      <c r="E1587">
        <v>7821</v>
      </c>
    </row>
    <row r="1588" spans="1:5" x14ac:dyDescent="0.25">
      <c r="A1588" t="s">
        <v>23</v>
      </c>
      <c r="B1588" s="1" t="s">
        <v>127</v>
      </c>
      <c r="C1588">
        <v>2020</v>
      </c>
      <c r="D1588" s="4">
        <v>11</v>
      </c>
      <c r="E1588">
        <v>0</v>
      </c>
    </row>
    <row r="1589" spans="1:5" x14ac:dyDescent="0.25">
      <c r="A1589" t="s">
        <v>23</v>
      </c>
      <c r="B1589" s="1" t="s">
        <v>173</v>
      </c>
      <c r="C1589">
        <v>2020</v>
      </c>
      <c r="D1589" s="4">
        <v>11</v>
      </c>
      <c r="E1589">
        <v>11257</v>
      </c>
    </row>
    <row r="1590" spans="1:5" x14ac:dyDescent="0.25">
      <c r="A1590" t="s">
        <v>23</v>
      </c>
      <c r="B1590" s="1" t="s">
        <v>220</v>
      </c>
      <c r="C1590">
        <v>2020</v>
      </c>
      <c r="D1590" s="4">
        <v>11</v>
      </c>
      <c r="E1590">
        <v>203148</v>
      </c>
    </row>
    <row r="1591" spans="1:5" x14ac:dyDescent="0.25">
      <c r="A1591" t="s">
        <v>23</v>
      </c>
      <c r="B1591" s="1" t="s">
        <v>78</v>
      </c>
      <c r="C1591">
        <v>2020</v>
      </c>
      <c r="D1591" s="4">
        <v>12</v>
      </c>
      <c r="E1591">
        <v>8021</v>
      </c>
    </row>
    <row r="1592" spans="1:5" x14ac:dyDescent="0.25">
      <c r="A1592" t="s">
        <v>23</v>
      </c>
      <c r="B1592" s="1" t="s">
        <v>127</v>
      </c>
      <c r="C1592">
        <v>2020</v>
      </c>
      <c r="D1592" s="4">
        <v>12</v>
      </c>
      <c r="E1592">
        <v>0</v>
      </c>
    </row>
    <row r="1593" spans="1:5" x14ac:dyDescent="0.25">
      <c r="A1593" t="s">
        <v>23</v>
      </c>
      <c r="B1593" s="1" t="s">
        <v>173</v>
      </c>
      <c r="C1593">
        <v>2020</v>
      </c>
      <c r="D1593" s="4">
        <v>12</v>
      </c>
      <c r="E1593">
        <v>11288</v>
      </c>
    </row>
    <row r="1594" spans="1:5" x14ac:dyDescent="0.25">
      <c r="A1594" t="s">
        <v>23</v>
      </c>
      <c r="B1594" s="1" t="s">
        <v>220</v>
      </c>
      <c r="C1594">
        <v>2020</v>
      </c>
      <c r="D1594" s="4">
        <v>12</v>
      </c>
      <c r="E1594">
        <v>205224</v>
      </c>
    </row>
    <row r="1595" spans="1:5" x14ac:dyDescent="0.25">
      <c r="A1595" t="s">
        <v>23</v>
      </c>
      <c r="B1595" s="1" t="s">
        <v>78</v>
      </c>
      <c r="C1595">
        <v>2021</v>
      </c>
      <c r="D1595" s="4">
        <v>1</v>
      </c>
      <c r="E1595">
        <v>7890</v>
      </c>
    </row>
    <row r="1596" spans="1:5" x14ac:dyDescent="0.25">
      <c r="A1596" t="s">
        <v>23</v>
      </c>
      <c r="B1596" s="1" t="s">
        <v>127</v>
      </c>
      <c r="C1596">
        <v>2021</v>
      </c>
      <c r="D1596" s="4">
        <v>1</v>
      </c>
      <c r="E1596">
        <v>0</v>
      </c>
    </row>
    <row r="1597" spans="1:5" x14ac:dyDescent="0.25">
      <c r="A1597" t="s">
        <v>23</v>
      </c>
      <c r="B1597" s="1" t="s">
        <v>173</v>
      </c>
      <c r="C1597">
        <v>2021</v>
      </c>
      <c r="D1597" s="4">
        <v>1</v>
      </c>
      <c r="E1597">
        <v>11232</v>
      </c>
    </row>
    <row r="1598" spans="1:5" x14ac:dyDescent="0.25">
      <c r="A1598" t="s">
        <v>23</v>
      </c>
      <c r="B1598" s="1" t="s">
        <v>220</v>
      </c>
      <c r="C1598">
        <v>2021</v>
      </c>
      <c r="D1598" s="4">
        <v>1</v>
      </c>
      <c r="E1598">
        <v>202898</v>
      </c>
    </row>
    <row r="1599" spans="1:5" x14ac:dyDescent="0.25">
      <c r="A1599" t="s">
        <v>23</v>
      </c>
      <c r="B1599" s="1" t="s">
        <v>78</v>
      </c>
      <c r="C1599">
        <v>2021</v>
      </c>
      <c r="D1599" s="4">
        <v>2</v>
      </c>
      <c r="E1599">
        <v>7884</v>
      </c>
    </row>
    <row r="1600" spans="1:5" x14ac:dyDescent="0.25">
      <c r="A1600" t="s">
        <v>23</v>
      </c>
      <c r="B1600" s="1" t="s">
        <v>127</v>
      </c>
      <c r="C1600">
        <v>2021</v>
      </c>
      <c r="D1600" s="4">
        <v>2</v>
      </c>
      <c r="E1600">
        <v>0</v>
      </c>
    </row>
    <row r="1601" spans="1:5" x14ac:dyDescent="0.25">
      <c r="A1601" t="s">
        <v>23</v>
      </c>
      <c r="B1601" s="1" t="s">
        <v>173</v>
      </c>
      <c r="C1601">
        <v>2021</v>
      </c>
      <c r="D1601" s="4">
        <v>2</v>
      </c>
      <c r="E1601">
        <v>11217</v>
      </c>
    </row>
    <row r="1602" spans="1:5" x14ac:dyDescent="0.25">
      <c r="A1602" t="s">
        <v>23</v>
      </c>
      <c r="B1602" s="1" t="s">
        <v>220</v>
      </c>
      <c r="C1602">
        <v>2021</v>
      </c>
      <c r="D1602" s="4">
        <v>2</v>
      </c>
      <c r="E1602">
        <v>203356</v>
      </c>
    </row>
    <row r="1603" spans="1:5" x14ac:dyDescent="0.25">
      <c r="A1603" t="s">
        <v>23</v>
      </c>
      <c r="B1603" s="1" t="s">
        <v>78</v>
      </c>
      <c r="C1603">
        <v>2021</v>
      </c>
      <c r="D1603" s="4">
        <v>3</v>
      </c>
      <c r="E1603">
        <v>7881</v>
      </c>
    </row>
    <row r="1604" spans="1:5" x14ac:dyDescent="0.25">
      <c r="A1604" t="s">
        <v>23</v>
      </c>
      <c r="B1604" s="1" t="s">
        <v>127</v>
      </c>
      <c r="C1604">
        <v>2021</v>
      </c>
      <c r="D1604" s="4">
        <v>3</v>
      </c>
      <c r="E1604">
        <v>0</v>
      </c>
    </row>
    <row r="1605" spans="1:5" x14ac:dyDescent="0.25">
      <c r="A1605" t="s">
        <v>23</v>
      </c>
      <c r="B1605" s="1" t="s">
        <v>173</v>
      </c>
      <c r="C1605">
        <v>2021</v>
      </c>
      <c r="D1605" s="4">
        <v>3</v>
      </c>
      <c r="E1605">
        <v>11230</v>
      </c>
    </row>
    <row r="1606" spans="1:5" x14ac:dyDescent="0.25">
      <c r="A1606" t="s">
        <v>23</v>
      </c>
      <c r="B1606" s="1" t="s">
        <v>220</v>
      </c>
      <c r="C1606">
        <v>2021</v>
      </c>
      <c r="D1606" s="4">
        <v>3</v>
      </c>
      <c r="E1606">
        <v>203485</v>
      </c>
    </row>
    <row r="1607" spans="1:5" x14ac:dyDescent="0.25">
      <c r="A1607" t="s">
        <v>20</v>
      </c>
      <c r="B1607" s="1" t="s">
        <v>75</v>
      </c>
      <c r="C1607">
        <v>2020</v>
      </c>
      <c r="D1607" s="4">
        <v>1</v>
      </c>
      <c r="E1607">
        <v>1391</v>
      </c>
    </row>
    <row r="1608" spans="1:5" x14ac:dyDescent="0.25">
      <c r="A1608" t="s">
        <v>20</v>
      </c>
      <c r="B1608" s="1" t="s">
        <v>124</v>
      </c>
      <c r="C1608">
        <v>2020</v>
      </c>
      <c r="D1608" s="4">
        <v>1</v>
      </c>
      <c r="E1608">
        <v>0</v>
      </c>
    </row>
    <row r="1609" spans="1:5" x14ac:dyDescent="0.25">
      <c r="A1609" t="s">
        <v>20</v>
      </c>
      <c r="B1609" s="1" t="s">
        <v>171</v>
      </c>
      <c r="C1609">
        <v>2020</v>
      </c>
      <c r="D1609" s="4">
        <v>1</v>
      </c>
      <c r="E1609">
        <v>0</v>
      </c>
    </row>
    <row r="1610" spans="1:5" x14ac:dyDescent="0.25">
      <c r="A1610" t="s">
        <v>20</v>
      </c>
      <c r="B1610" s="1" t="s">
        <v>217</v>
      </c>
      <c r="C1610">
        <v>2020</v>
      </c>
      <c r="D1610" s="4">
        <v>1</v>
      </c>
      <c r="E1610">
        <v>32390</v>
      </c>
    </row>
    <row r="1611" spans="1:5" x14ac:dyDescent="0.25">
      <c r="A1611" t="s">
        <v>20</v>
      </c>
      <c r="B1611" s="1" t="s">
        <v>75</v>
      </c>
      <c r="C1611">
        <v>2020</v>
      </c>
      <c r="D1611" s="4">
        <v>2</v>
      </c>
      <c r="E1611">
        <v>1389</v>
      </c>
    </row>
    <row r="1612" spans="1:5" x14ac:dyDescent="0.25">
      <c r="A1612" t="s">
        <v>20</v>
      </c>
      <c r="B1612" s="1" t="s">
        <v>124</v>
      </c>
      <c r="C1612">
        <v>2020</v>
      </c>
      <c r="D1612" s="4">
        <v>2</v>
      </c>
      <c r="E1612">
        <v>0</v>
      </c>
    </row>
    <row r="1613" spans="1:5" x14ac:dyDescent="0.25">
      <c r="A1613" t="s">
        <v>20</v>
      </c>
      <c r="B1613" s="1" t="s">
        <v>171</v>
      </c>
      <c r="C1613">
        <v>2020</v>
      </c>
      <c r="D1613" s="4">
        <v>2</v>
      </c>
      <c r="E1613">
        <v>0</v>
      </c>
    </row>
    <row r="1614" spans="1:5" x14ac:dyDescent="0.25">
      <c r="A1614" t="s">
        <v>20</v>
      </c>
      <c r="B1614" s="1" t="s">
        <v>217</v>
      </c>
      <c r="C1614">
        <v>2020</v>
      </c>
      <c r="D1614" s="4">
        <v>2</v>
      </c>
      <c r="E1614">
        <v>32290</v>
      </c>
    </row>
    <row r="1615" spans="1:5" x14ac:dyDescent="0.25">
      <c r="A1615" t="s">
        <v>20</v>
      </c>
      <c r="B1615" s="1" t="s">
        <v>75</v>
      </c>
      <c r="C1615">
        <v>2020</v>
      </c>
      <c r="D1615" s="4">
        <v>3</v>
      </c>
      <c r="E1615">
        <v>1383</v>
      </c>
    </row>
    <row r="1616" spans="1:5" x14ac:dyDescent="0.25">
      <c r="A1616" t="s">
        <v>20</v>
      </c>
      <c r="B1616" s="1" t="s">
        <v>124</v>
      </c>
      <c r="C1616">
        <v>2020</v>
      </c>
      <c r="D1616" s="4">
        <v>3</v>
      </c>
      <c r="E1616">
        <v>0</v>
      </c>
    </row>
    <row r="1617" spans="1:5" x14ac:dyDescent="0.25">
      <c r="A1617" t="s">
        <v>20</v>
      </c>
      <c r="B1617" s="1" t="s">
        <v>171</v>
      </c>
      <c r="C1617">
        <v>2020</v>
      </c>
      <c r="D1617" s="4">
        <v>3</v>
      </c>
      <c r="E1617">
        <v>0</v>
      </c>
    </row>
    <row r="1618" spans="1:5" x14ac:dyDescent="0.25">
      <c r="A1618" t="s">
        <v>20</v>
      </c>
      <c r="B1618" s="1" t="s">
        <v>217</v>
      </c>
      <c r="C1618">
        <v>2020</v>
      </c>
      <c r="D1618" s="4">
        <v>3</v>
      </c>
      <c r="E1618">
        <v>32212</v>
      </c>
    </row>
    <row r="1619" spans="1:5" x14ac:dyDescent="0.25">
      <c r="A1619" t="s">
        <v>20</v>
      </c>
      <c r="B1619" s="1" t="s">
        <v>75</v>
      </c>
      <c r="C1619">
        <v>2020</v>
      </c>
      <c r="D1619" s="4">
        <v>4</v>
      </c>
      <c r="E1619">
        <v>1359</v>
      </c>
    </row>
    <row r="1620" spans="1:5" x14ac:dyDescent="0.25">
      <c r="A1620" t="s">
        <v>20</v>
      </c>
      <c r="B1620" s="1" t="s">
        <v>124</v>
      </c>
      <c r="C1620">
        <v>2020</v>
      </c>
      <c r="D1620" s="4">
        <v>4</v>
      </c>
      <c r="E1620">
        <v>0</v>
      </c>
    </row>
    <row r="1621" spans="1:5" x14ac:dyDescent="0.25">
      <c r="A1621" t="s">
        <v>20</v>
      </c>
      <c r="B1621" s="1" t="s">
        <v>171</v>
      </c>
      <c r="C1621">
        <v>2020</v>
      </c>
      <c r="D1621" s="4">
        <v>4</v>
      </c>
      <c r="E1621">
        <v>0</v>
      </c>
    </row>
    <row r="1622" spans="1:5" x14ac:dyDescent="0.25">
      <c r="A1622" t="s">
        <v>20</v>
      </c>
      <c r="B1622" s="1" t="s">
        <v>217</v>
      </c>
      <c r="C1622">
        <v>2020</v>
      </c>
      <c r="D1622" s="4">
        <v>4</v>
      </c>
      <c r="E1622">
        <v>31587</v>
      </c>
    </row>
    <row r="1623" spans="1:5" x14ac:dyDescent="0.25">
      <c r="A1623" t="s">
        <v>20</v>
      </c>
      <c r="B1623" s="1" t="s">
        <v>75</v>
      </c>
      <c r="C1623">
        <v>2020</v>
      </c>
      <c r="D1623" s="4">
        <v>5</v>
      </c>
      <c r="E1623">
        <v>1363</v>
      </c>
    </row>
    <row r="1624" spans="1:5" x14ac:dyDescent="0.25">
      <c r="A1624" t="s">
        <v>20</v>
      </c>
      <c r="B1624" s="1" t="s">
        <v>124</v>
      </c>
      <c r="C1624">
        <v>2020</v>
      </c>
      <c r="D1624" s="4">
        <v>5</v>
      </c>
      <c r="E1624">
        <v>0</v>
      </c>
    </row>
    <row r="1625" spans="1:5" x14ac:dyDescent="0.25">
      <c r="A1625" t="s">
        <v>20</v>
      </c>
      <c r="B1625" s="1" t="s">
        <v>171</v>
      </c>
      <c r="C1625">
        <v>2020</v>
      </c>
      <c r="D1625" s="4">
        <v>5</v>
      </c>
      <c r="E1625">
        <v>0</v>
      </c>
    </row>
    <row r="1626" spans="1:5" x14ac:dyDescent="0.25">
      <c r="A1626" t="s">
        <v>20</v>
      </c>
      <c r="B1626" s="1" t="s">
        <v>217</v>
      </c>
      <c r="C1626">
        <v>2020</v>
      </c>
      <c r="D1626" s="4">
        <v>5</v>
      </c>
      <c r="E1626">
        <v>31626</v>
      </c>
    </row>
    <row r="1627" spans="1:5" x14ac:dyDescent="0.25">
      <c r="A1627" t="s">
        <v>20</v>
      </c>
      <c r="B1627" s="1" t="s">
        <v>75</v>
      </c>
      <c r="C1627">
        <v>2020</v>
      </c>
      <c r="D1627" s="4">
        <v>6</v>
      </c>
      <c r="E1627">
        <v>1372</v>
      </c>
    </row>
    <row r="1628" spans="1:5" x14ac:dyDescent="0.25">
      <c r="A1628" t="s">
        <v>20</v>
      </c>
      <c r="B1628" s="1" t="s">
        <v>124</v>
      </c>
      <c r="C1628">
        <v>2020</v>
      </c>
      <c r="D1628" s="4">
        <v>6</v>
      </c>
      <c r="E1628">
        <v>0</v>
      </c>
    </row>
    <row r="1629" spans="1:5" x14ac:dyDescent="0.25">
      <c r="A1629" t="s">
        <v>20</v>
      </c>
      <c r="B1629" s="1" t="s">
        <v>171</v>
      </c>
      <c r="C1629">
        <v>2020</v>
      </c>
      <c r="D1629" s="4">
        <v>6</v>
      </c>
      <c r="E1629">
        <v>0</v>
      </c>
    </row>
    <row r="1630" spans="1:5" x14ac:dyDescent="0.25">
      <c r="A1630" t="s">
        <v>20</v>
      </c>
      <c r="B1630" s="1" t="s">
        <v>217</v>
      </c>
      <c r="C1630">
        <v>2020</v>
      </c>
      <c r="D1630" s="4">
        <v>6</v>
      </c>
      <c r="E1630">
        <v>32031</v>
      </c>
    </row>
    <row r="1631" spans="1:5" x14ac:dyDescent="0.25">
      <c r="A1631" t="s">
        <v>20</v>
      </c>
      <c r="B1631" s="1" t="s">
        <v>75</v>
      </c>
      <c r="C1631">
        <v>2020</v>
      </c>
      <c r="D1631" s="4">
        <v>7</v>
      </c>
      <c r="E1631">
        <v>1388</v>
      </c>
    </row>
    <row r="1632" spans="1:5" x14ac:dyDescent="0.25">
      <c r="A1632" t="s">
        <v>20</v>
      </c>
      <c r="B1632" s="1" t="s">
        <v>124</v>
      </c>
      <c r="C1632">
        <v>2020</v>
      </c>
      <c r="D1632" s="4">
        <v>7</v>
      </c>
      <c r="E1632">
        <v>0</v>
      </c>
    </row>
    <row r="1633" spans="1:5" x14ac:dyDescent="0.25">
      <c r="A1633" t="s">
        <v>20</v>
      </c>
      <c r="B1633" s="1" t="s">
        <v>171</v>
      </c>
      <c r="C1633">
        <v>2020</v>
      </c>
      <c r="D1633" s="4">
        <v>7</v>
      </c>
      <c r="E1633">
        <v>0</v>
      </c>
    </row>
    <row r="1634" spans="1:5" x14ac:dyDescent="0.25">
      <c r="A1634" t="s">
        <v>20</v>
      </c>
      <c r="B1634" s="1" t="s">
        <v>217</v>
      </c>
      <c r="C1634">
        <v>2020</v>
      </c>
      <c r="D1634" s="4">
        <v>7</v>
      </c>
      <c r="E1634">
        <v>32389</v>
      </c>
    </row>
    <row r="1635" spans="1:5" x14ac:dyDescent="0.25">
      <c r="A1635" t="s">
        <v>20</v>
      </c>
      <c r="B1635" s="1" t="s">
        <v>75</v>
      </c>
      <c r="C1635">
        <v>2020</v>
      </c>
      <c r="D1635" s="4">
        <v>8</v>
      </c>
      <c r="E1635">
        <v>1371</v>
      </c>
    </row>
    <row r="1636" spans="1:5" x14ac:dyDescent="0.25">
      <c r="A1636" t="s">
        <v>20</v>
      </c>
      <c r="B1636" s="1" t="s">
        <v>124</v>
      </c>
      <c r="C1636">
        <v>2020</v>
      </c>
      <c r="D1636" s="4">
        <v>8</v>
      </c>
      <c r="E1636">
        <v>0</v>
      </c>
    </row>
    <row r="1637" spans="1:5" x14ac:dyDescent="0.25">
      <c r="A1637" t="s">
        <v>20</v>
      </c>
      <c r="B1637" s="1" t="s">
        <v>171</v>
      </c>
      <c r="C1637">
        <v>2020</v>
      </c>
      <c r="D1637" s="4">
        <v>8</v>
      </c>
      <c r="E1637">
        <v>0</v>
      </c>
    </row>
    <row r="1638" spans="1:5" x14ac:dyDescent="0.25">
      <c r="A1638" t="s">
        <v>20</v>
      </c>
      <c r="B1638" s="1" t="s">
        <v>217</v>
      </c>
      <c r="C1638">
        <v>2020</v>
      </c>
      <c r="D1638" s="4">
        <v>8</v>
      </c>
      <c r="E1638">
        <v>32556</v>
      </c>
    </row>
    <row r="1639" spans="1:5" x14ac:dyDescent="0.25">
      <c r="A1639" t="s">
        <v>20</v>
      </c>
      <c r="B1639" s="1" t="s">
        <v>75</v>
      </c>
      <c r="C1639">
        <v>2020</v>
      </c>
      <c r="D1639" s="4">
        <v>9</v>
      </c>
      <c r="E1639">
        <v>1396</v>
      </c>
    </row>
    <row r="1640" spans="1:5" x14ac:dyDescent="0.25">
      <c r="A1640" t="s">
        <v>20</v>
      </c>
      <c r="B1640" s="1" t="s">
        <v>124</v>
      </c>
      <c r="C1640">
        <v>2020</v>
      </c>
      <c r="D1640" s="4">
        <v>9</v>
      </c>
      <c r="E1640">
        <v>0</v>
      </c>
    </row>
    <row r="1641" spans="1:5" x14ac:dyDescent="0.25">
      <c r="A1641" t="s">
        <v>20</v>
      </c>
      <c r="B1641" s="1" t="s">
        <v>171</v>
      </c>
      <c r="C1641">
        <v>2020</v>
      </c>
      <c r="D1641" s="4">
        <v>9</v>
      </c>
      <c r="E1641">
        <v>0</v>
      </c>
    </row>
    <row r="1642" spans="1:5" x14ac:dyDescent="0.25">
      <c r="A1642" t="s">
        <v>20</v>
      </c>
      <c r="B1642" s="1" t="s">
        <v>217</v>
      </c>
      <c r="C1642">
        <v>2020</v>
      </c>
      <c r="D1642" s="4">
        <v>9</v>
      </c>
      <c r="E1642">
        <v>32296</v>
      </c>
    </row>
    <row r="1643" spans="1:5" x14ac:dyDescent="0.25">
      <c r="A1643" t="s">
        <v>20</v>
      </c>
      <c r="B1643" s="1" t="s">
        <v>75</v>
      </c>
      <c r="C1643">
        <v>2020</v>
      </c>
      <c r="D1643" s="4">
        <v>10</v>
      </c>
      <c r="E1643">
        <v>1411</v>
      </c>
    </row>
    <row r="1644" spans="1:5" x14ac:dyDescent="0.25">
      <c r="A1644" t="s">
        <v>20</v>
      </c>
      <c r="B1644" s="1" t="s">
        <v>124</v>
      </c>
      <c r="C1644">
        <v>2020</v>
      </c>
      <c r="D1644" s="4">
        <v>10</v>
      </c>
      <c r="E1644">
        <v>0</v>
      </c>
    </row>
    <row r="1645" spans="1:5" x14ac:dyDescent="0.25">
      <c r="A1645" t="s">
        <v>20</v>
      </c>
      <c r="B1645" s="1" t="s">
        <v>171</v>
      </c>
      <c r="C1645">
        <v>2020</v>
      </c>
      <c r="D1645" s="4">
        <v>10</v>
      </c>
      <c r="E1645">
        <v>0</v>
      </c>
    </row>
    <row r="1646" spans="1:5" x14ac:dyDescent="0.25">
      <c r="A1646" t="s">
        <v>20</v>
      </c>
      <c r="B1646" s="1" t="s">
        <v>217</v>
      </c>
      <c r="C1646">
        <v>2020</v>
      </c>
      <c r="D1646" s="4">
        <v>10</v>
      </c>
      <c r="E1646">
        <v>32728</v>
      </c>
    </row>
    <row r="1647" spans="1:5" x14ac:dyDescent="0.25">
      <c r="A1647" t="s">
        <v>20</v>
      </c>
      <c r="B1647" s="1" t="s">
        <v>75</v>
      </c>
      <c r="C1647">
        <v>2020</v>
      </c>
      <c r="D1647" s="4">
        <v>11</v>
      </c>
      <c r="E1647">
        <v>1414</v>
      </c>
    </row>
    <row r="1648" spans="1:5" x14ac:dyDescent="0.25">
      <c r="A1648" t="s">
        <v>20</v>
      </c>
      <c r="B1648" s="1" t="s">
        <v>124</v>
      </c>
      <c r="C1648">
        <v>2020</v>
      </c>
      <c r="D1648" s="4">
        <v>11</v>
      </c>
      <c r="E1648">
        <v>0</v>
      </c>
    </row>
    <row r="1649" spans="1:5" x14ac:dyDescent="0.25">
      <c r="A1649" t="s">
        <v>20</v>
      </c>
      <c r="B1649" s="1" t="s">
        <v>171</v>
      </c>
      <c r="C1649">
        <v>2020</v>
      </c>
      <c r="D1649" s="4">
        <v>11</v>
      </c>
      <c r="E1649">
        <v>0</v>
      </c>
    </row>
    <row r="1650" spans="1:5" x14ac:dyDescent="0.25">
      <c r="A1650" t="s">
        <v>20</v>
      </c>
      <c r="B1650" s="1" t="s">
        <v>217</v>
      </c>
      <c r="C1650">
        <v>2020</v>
      </c>
      <c r="D1650" s="4">
        <v>11</v>
      </c>
      <c r="E1650">
        <v>32636</v>
      </c>
    </row>
    <row r="1651" spans="1:5" x14ac:dyDescent="0.25">
      <c r="A1651" t="s">
        <v>20</v>
      </c>
      <c r="B1651" s="1" t="s">
        <v>75</v>
      </c>
      <c r="C1651">
        <v>2020</v>
      </c>
      <c r="D1651" s="4">
        <v>12</v>
      </c>
      <c r="E1651">
        <v>1430</v>
      </c>
    </row>
    <row r="1652" spans="1:5" x14ac:dyDescent="0.25">
      <c r="A1652" t="s">
        <v>20</v>
      </c>
      <c r="B1652" s="1" t="s">
        <v>124</v>
      </c>
      <c r="C1652">
        <v>2020</v>
      </c>
      <c r="D1652" s="4">
        <v>12</v>
      </c>
      <c r="E1652">
        <v>0</v>
      </c>
    </row>
    <row r="1653" spans="1:5" x14ac:dyDescent="0.25">
      <c r="A1653" t="s">
        <v>20</v>
      </c>
      <c r="B1653" s="1" t="s">
        <v>171</v>
      </c>
      <c r="C1653">
        <v>2020</v>
      </c>
      <c r="D1653" s="4">
        <v>12</v>
      </c>
      <c r="E1653">
        <v>0</v>
      </c>
    </row>
    <row r="1654" spans="1:5" x14ac:dyDescent="0.25">
      <c r="A1654" t="s">
        <v>20</v>
      </c>
      <c r="B1654" s="1" t="s">
        <v>217</v>
      </c>
      <c r="C1654">
        <v>2020</v>
      </c>
      <c r="D1654" s="4">
        <v>12</v>
      </c>
      <c r="E1654">
        <v>32876</v>
      </c>
    </row>
    <row r="1655" spans="1:5" x14ac:dyDescent="0.25">
      <c r="A1655" t="s">
        <v>20</v>
      </c>
      <c r="B1655" s="1" t="s">
        <v>75</v>
      </c>
      <c r="C1655">
        <v>2021</v>
      </c>
      <c r="D1655" s="4">
        <v>1</v>
      </c>
      <c r="E1655">
        <v>1406</v>
      </c>
    </row>
    <row r="1656" spans="1:5" x14ac:dyDescent="0.25">
      <c r="A1656" t="s">
        <v>20</v>
      </c>
      <c r="B1656" s="1" t="s">
        <v>124</v>
      </c>
      <c r="C1656">
        <v>2021</v>
      </c>
      <c r="D1656" s="4">
        <v>1</v>
      </c>
      <c r="E1656">
        <v>0</v>
      </c>
    </row>
    <row r="1657" spans="1:5" x14ac:dyDescent="0.25">
      <c r="A1657" t="s">
        <v>20</v>
      </c>
      <c r="B1657" s="1" t="s">
        <v>171</v>
      </c>
      <c r="C1657">
        <v>2021</v>
      </c>
      <c r="D1657" s="4">
        <v>1</v>
      </c>
      <c r="E1657">
        <v>0</v>
      </c>
    </row>
    <row r="1658" spans="1:5" x14ac:dyDescent="0.25">
      <c r="A1658" t="s">
        <v>20</v>
      </c>
      <c r="B1658" s="1" t="s">
        <v>217</v>
      </c>
      <c r="C1658">
        <v>2021</v>
      </c>
      <c r="D1658" s="4">
        <v>1</v>
      </c>
      <c r="E1658">
        <v>31497</v>
      </c>
    </row>
    <row r="1659" spans="1:5" x14ac:dyDescent="0.25">
      <c r="A1659" t="s">
        <v>20</v>
      </c>
      <c r="B1659" s="1" t="s">
        <v>75</v>
      </c>
      <c r="C1659">
        <v>2021</v>
      </c>
      <c r="D1659" s="4">
        <v>2</v>
      </c>
      <c r="E1659">
        <v>1413</v>
      </c>
    </row>
    <row r="1660" spans="1:5" x14ac:dyDescent="0.25">
      <c r="A1660" t="s">
        <v>20</v>
      </c>
      <c r="B1660" s="1" t="s">
        <v>124</v>
      </c>
      <c r="C1660">
        <v>2021</v>
      </c>
      <c r="D1660" s="4">
        <v>2</v>
      </c>
      <c r="E1660">
        <v>0</v>
      </c>
    </row>
    <row r="1661" spans="1:5" x14ac:dyDescent="0.25">
      <c r="A1661" t="s">
        <v>20</v>
      </c>
      <c r="B1661" s="1" t="s">
        <v>171</v>
      </c>
      <c r="C1661">
        <v>2021</v>
      </c>
      <c r="D1661" s="4">
        <v>2</v>
      </c>
      <c r="E1661">
        <v>0</v>
      </c>
    </row>
    <row r="1662" spans="1:5" x14ac:dyDescent="0.25">
      <c r="A1662" t="s">
        <v>20</v>
      </c>
      <c r="B1662" s="1" t="s">
        <v>217</v>
      </c>
      <c r="C1662">
        <v>2021</v>
      </c>
      <c r="D1662" s="4">
        <v>2</v>
      </c>
      <c r="E1662">
        <v>31580</v>
      </c>
    </row>
    <row r="1663" spans="1:5" x14ac:dyDescent="0.25">
      <c r="A1663" t="s">
        <v>20</v>
      </c>
      <c r="B1663" s="1" t="s">
        <v>75</v>
      </c>
      <c r="C1663">
        <v>2021</v>
      </c>
      <c r="D1663" s="4">
        <v>3</v>
      </c>
      <c r="E1663">
        <v>1436</v>
      </c>
    </row>
    <row r="1664" spans="1:5" x14ac:dyDescent="0.25">
      <c r="A1664" t="s">
        <v>20</v>
      </c>
      <c r="B1664" s="1" t="s">
        <v>124</v>
      </c>
      <c r="C1664">
        <v>2021</v>
      </c>
      <c r="D1664" s="4">
        <v>3</v>
      </c>
      <c r="E1664">
        <v>0</v>
      </c>
    </row>
    <row r="1665" spans="1:5" x14ac:dyDescent="0.25">
      <c r="A1665" t="s">
        <v>20</v>
      </c>
      <c r="B1665" s="1" t="s">
        <v>171</v>
      </c>
      <c r="C1665">
        <v>2021</v>
      </c>
      <c r="D1665" s="4">
        <v>3</v>
      </c>
      <c r="E1665">
        <v>0</v>
      </c>
    </row>
    <row r="1666" spans="1:5" x14ac:dyDescent="0.25">
      <c r="A1666" t="s">
        <v>20</v>
      </c>
      <c r="B1666" s="1" t="s">
        <v>217</v>
      </c>
      <c r="C1666">
        <v>2021</v>
      </c>
      <c r="D1666" s="4">
        <v>3</v>
      </c>
      <c r="E1666">
        <v>31822</v>
      </c>
    </row>
    <row r="1667" spans="1:5" x14ac:dyDescent="0.25">
      <c r="A1667" t="s">
        <v>21</v>
      </c>
      <c r="B1667" s="1" t="s">
        <v>76</v>
      </c>
      <c r="C1667">
        <v>2020</v>
      </c>
      <c r="D1667" s="4">
        <v>1</v>
      </c>
      <c r="E1667">
        <v>6663</v>
      </c>
    </row>
    <row r="1668" spans="1:5" x14ac:dyDescent="0.25">
      <c r="A1668" t="s">
        <v>21</v>
      </c>
      <c r="B1668" s="1" t="s">
        <v>125</v>
      </c>
      <c r="C1668">
        <v>2020</v>
      </c>
      <c r="D1668" s="4">
        <v>1</v>
      </c>
      <c r="E1668">
        <v>2759</v>
      </c>
    </row>
    <row r="1669" spans="1:5" x14ac:dyDescent="0.25">
      <c r="A1669" t="s">
        <v>21</v>
      </c>
      <c r="B1669" s="1" t="s">
        <v>218</v>
      </c>
      <c r="C1669">
        <v>2020</v>
      </c>
      <c r="D1669" s="4">
        <v>1</v>
      </c>
      <c r="E1669">
        <v>106420</v>
      </c>
    </row>
    <row r="1670" spans="1:5" x14ac:dyDescent="0.25">
      <c r="A1670" t="s">
        <v>21</v>
      </c>
      <c r="B1670" s="1" t="s">
        <v>76</v>
      </c>
      <c r="C1670">
        <v>2020</v>
      </c>
      <c r="D1670" s="4">
        <v>2</v>
      </c>
      <c r="E1670">
        <v>6702</v>
      </c>
    </row>
    <row r="1671" spans="1:5" x14ac:dyDescent="0.25">
      <c r="A1671" t="s">
        <v>21</v>
      </c>
      <c r="B1671" s="1" t="s">
        <v>125</v>
      </c>
      <c r="C1671">
        <v>2020</v>
      </c>
      <c r="D1671" s="4">
        <v>2</v>
      </c>
      <c r="E1671">
        <v>2796</v>
      </c>
    </row>
    <row r="1672" spans="1:5" x14ac:dyDescent="0.25">
      <c r="A1672" t="s">
        <v>21</v>
      </c>
      <c r="B1672" s="1" t="s">
        <v>218</v>
      </c>
      <c r="C1672">
        <v>2020</v>
      </c>
      <c r="D1672" s="4">
        <v>2</v>
      </c>
      <c r="E1672">
        <v>106507</v>
      </c>
    </row>
    <row r="1673" spans="1:5" x14ac:dyDescent="0.25">
      <c r="A1673" t="s">
        <v>21</v>
      </c>
      <c r="B1673" s="1" t="s">
        <v>76</v>
      </c>
      <c r="C1673">
        <v>2020</v>
      </c>
      <c r="D1673" s="4">
        <v>3</v>
      </c>
      <c r="E1673">
        <v>6726</v>
      </c>
    </row>
    <row r="1674" spans="1:5" x14ac:dyDescent="0.25">
      <c r="A1674" t="s">
        <v>21</v>
      </c>
      <c r="B1674" s="1" t="s">
        <v>125</v>
      </c>
      <c r="C1674">
        <v>2020</v>
      </c>
      <c r="D1674" s="4">
        <v>3</v>
      </c>
      <c r="E1674">
        <v>2783</v>
      </c>
    </row>
    <row r="1675" spans="1:5" x14ac:dyDescent="0.25">
      <c r="A1675" t="s">
        <v>21</v>
      </c>
      <c r="B1675" s="1" t="s">
        <v>218</v>
      </c>
      <c r="C1675">
        <v>2020</v>
      </c>
      <c r="D1675" s="4">
        <v>3</v>
      </c>
      <c r="E1675">
        <v>106668</v>
      </c>
    </row>
    <row r="1676" spans="1:5" x14ac:dyDescent="0.25">
      <c r="A1676" t="s">
        <v>21</v>
      </c>
      <c r="B1676" s="1" t="s">
        <v>76</v>
      </c>
      <c r="C1676">
        <v>2020</v>
      </c>
      <c r="D1676" s="4">
        <v>4</v>
      </c>
      <c r="E1676">
        <v>6672</v>
      </c>
    </row>
    <row r="1677" spans="1:5" x14ac:dyDescent="0.25">
      <c r="A1677" t="s">
        <v>21</v>
      </c>
      <c r="B1677" s="1" t="s">
        <v>125</v>
      </c>
      <c r="C1677">
        <v>2020</v>
      </c>
      <c r="D1677" s="4">
        <v>4</v>
      </c>
      <c r="E1677">
        <v>2773</v>
      </c>
    </row>
    <row r="1678" spans="1:5" x14ac:dyDescent="0.25">
      <c r="A1678" t="s">
        <v>21</v>
      </c>
      <c r="B1678" s="1" t="s">
        <v>218</v>
      </c>
      <c r="C1678">
        <v>2020</v>
      </c>
      <c r="D1678" s="4">
        <v>4</v>
      </c>
      <c r="E1678">
        <v>103320</v>
      </c>
    </row>
    <row r="1679" spans="1:5" x14ac:dyDescent="0.25">
      <c r="A1679" t="s">
        <v>21</v>
      </c>
      <c r="B1679" s="1" t="s">
        <v>76</v>
      </c>
      <c r="C1679">
        <v>2020</v>
      </c>
      <c r="D1679" s="4">
        <v>5</v>
      </c>
      <c r="E1679">
        <v>6690</v>
      </c>
    </row>
    <row r="1680" spans="1:5" x14ac:dyDescent="0.25">
      <c r="A1680" t="s">
        <v>21</v>
      </c>
      <c r="B1680" s="1" t="s">
        <v>125</v>
      </c>
      <c r="C1680">
        <v>2020</v>
      </c>
      <c r="D1680" s="4">
        <v>5</v>
      </c>
      <c r="E1680">
        <v>2751</v>
      </c>
    </row>
    <row r="1681" spans="1:5" x14ac:dyDescent="0.25">
      <c r="A1681" t="s">
        <v>21</v>
      </c>
      <c r="B1681" s="1" t="s">
        <v>218</v>
      </c>
      <c r="C1681">
        <v>2020</v>
      </c>
      <c r="D1681" s="4">
        <v>5</v>
      </c>
      <c r="E1681">
        <v>102955</v>
      </c>
    </row>
    <row r="1682" spans="1:5" x14ac:dyDescent="0.25">
      <c r="A1682" t="s">
        <v>21</v>
      </c>
      <c r="B1682" s="1" t="s">
        <v>76</v>
      </c>
      <c r="C1682">
        <v>2020</v>
      </c>
      <c r="D1682" s="4">
        <v>6</v>
      </c>
      <c r="E1682">
        <v>6711</v>
      </c>
    </row>
    <row r="1683" spans="1:5" x14ac:dyDescent="0.25">
      <c r="A1683" t="s">
        <v>21</v>
      </c>
      <c r="B1683" s="1" t="s">
        <v>125</v>
      </c>
      <c r="C1683">
        <v>2020</v>
      </c>
      <c r="D1683" s="4">
        <v>6</v>
      </c>
      <c r="E1683">
        <v>2751</v>
      </c>
    </row>
    <row r="1684" spans="1:5" x14ac:dyDescent="0.25">
      <c r="A1684" t="s">
        <v>21</v>
      </c>
      <c r="B1684" s="1" t="s">
        <v>218</v>
      </c>
      <c r="C1684">
        <v>2020</v>
      </c>
      <c r="D1684" s="4">
        <v>6</v>
      </c>
      <c r="E1684">
        <v>103758</v>
      </c>
    </row>
    <row r="1685" spans="1:5" x14ac:dyDescent="0.25">
      <c r="A1685" t="s">
        <v>21</v>
      </c>
      <c r="B1685" s="1" t="s">
        <v>76</v>
      </c>
      <c r="C1685">
        <v>2020</v>
      </c>
      <c r="D1685" s="4">
        <v>7</v>
      </c>
      <c r="E1685">
        <v>6680</v>
      </c>
    </row>
    <row r="1686" spans="1:5" x14ac:dyDescent="0.25">
      <c r="A1686" t="s">
        <v>21</v>
      </c>
      <c r="B1686" s="1" t="s">
        <v>125</v>
      </c>
      <c r="C1686">
        <v>2020</v>
      </c>
      <c r="D1686" s="4">
        <v>7</v>
      </c>
      <c r="E1686">
        <v>2715</v>
      </c>
    </row>
    <row r="1687" spans="1:5" x14ac:dyDescent="0.25">
      <c r="A1687" t="s">
        <v>21</v>
      </c>
      <c r="B1687" s="1" t="s">
        <v>218</v>
      </c>
      <c r="C1687">
        <v>2020</v>
      </c>
      <c r="D1687" s="4">
        <v>7</v>
      </c>
      <c r="E1687">
        <v>103276</v>
      </c>
    </row>
    <row r="1688" spans="1:5" x14ac:dyDescent="0.25">
      <c r="A1688" t="s">
        <v>21</v>
      </c>
      <c r="B1688" s="1" t="s">
        <v>76</v>
      </c>
      <c r="C1688">
        <v>2020</v>
      </c>
      <c r="D1688" s="4">
        <v>8</v>
      </c>
      <c r="E1688">
        <v>6706</v>
      </c>
    </row>
    <row r="1689" spans="1:5" x14ac:dyDescent="0.25">
      <c r="A1689" t="s">
        <v>21</v>
      </c>
      <c r="B1689" s="1" t="s">
        <v>125</v>
      </c>
      <c r="C1689">
        <v>2020</v>
      </c>
      <c r="D1689" s="4">
        <v>8</v>
      </c>
      <c r="E1689">
        <v>2704</v>
      </c>
    </row>
    <row r="1690" spans="1:5" x14ac:dyDescent="0.25">
      <c r="A1690" t="s">
        <v>21</v>
      </c>
      <c r="B1690" s="1" t="s">
        <v>218</v>
      </c>
      <c r="C1690">
        <v>2020</v>
      </c>
      <c r="D1690" s="4">
        <v>8</v>
      </c>
      <c r="E1690">
        <v>103560</v>
      </c>
    </row>
    <row r="1691" spans="1:5" x14ac:dyDescent="0.25">
      <c r="A1691" t="s">
        <v>21</v>
      </c>
      <c r="B1691" s="1" t="s">
        <v>76</v>
      </c>
      <c r="C1691">
        <v>2020</v>
      </c>
      <c r="D1691" s="4">
        <v>9</v>
      </c>
      <c r="E1691">
        <v>6744</v>
      </c>
    </row>
    <row r="1692" spans="1:5" x14ac:dyDescent="0.25">
      <c r="A1692" t="s">
        <v>21</v>
      </c>
      <c r="B1692" s="1" t="s">
        <v>125</v>
      </c>
      <c r="C1692">
        <v>2020</v>
      </c>
      <c r="D1692" s="4">
        <v>9</v>
      </c>
      <c r="E1692">
        <v>2689</v>
      </c>
    </row>
    <row r="1693" spans="1:5" x14ac:dyDescent="0.25">
      <c r="A1693" t="s">
        <v>21</v>
      </c>
      <c r="B1693" s="1" t="s">
        <v>218</v>
      </c>
      <c r="C1693">
        <v>2020</v>
      </c>
      <c r="D1693" s="4">
        <v>9</v>
      </c>
      <c r="E1693">
        <v>103649</v>
      </c>
    </row>
    <row r="1694" spans="1:5" x14ac:dyDescent="0.25">
      <c r="A1694" t="s">
        <v>21</v>
      </c>
      <c r="B1694" s="1" t="s">
        <v>76</v>
      </c>
      <c r="C1694">
        <v>2020</v>
      </c>
      <c r="D1694" s="4">
        <v>10</v>
      </c>
      <c r="E1694">
        <v>6729</v>
      </c>
    </row>
    <row r="1695" spans="1:5" x14ac:dyDescent="0.25">
      <c r="A1695" t="s">
        <v>21</v>
      </c>
      <c r="B1695" s="1" t="s">
        <v>125</v>
      </c>
      <c r="C1695">
        <v>2020</v>
      </c>
      <c r="D1695" s="4">
        <v>10</v>
      </c>
      <c r="E1695">
        <v>2760</v>
      </c>
    </row>
    <row r="1696" spans="1:5" x14ac:dyDescent="0.25">
      <c r="A1696" t="s">
        <v>21</v>
      </c>
      <c r="B1696" s="1" t="s">
        <v>218</v>
      </c>
      <c r="C1696">
        <v>2020</v>
      </c>
      <c r="D1696" s="4">
        <v>10</v>
      </c>
      <c r="E1696">
        <v>103354</v>
      </c>
    </row>
    <row r="1697" spans="1:5" x14ac:dyDescent="0.25">
      <c r="A1697" t="s">
        <v>21</v>
      </c>
      <c r="B1697" s="1" t="s">
        <v>76</v>
      </c>
      <c r="C1697">
        <v>2020</v>
      </c>
      <c r="D1697" s="4">
        <v>11</v>
      </c>
      <c r="E1697">
        <v>6724</v>
      </c>
    </row>
    <row r="1698" spans="1:5" x14ac:dyDescent="0.25">
      <c r="A1698" t="s">
        <v>21</v>
      </c>
      <c r="B1698" s="1" t="s">
        <v>125</v>
      </c>
      <c r="C1698">
        <v>2020</v>
      </c>
      <c r="D1698" s="4">
        <v>11</v>
      </c>
      <c r="E1698">
        <v>2799</v>
      </c>
    </row>
    <row r="1699" spans="1:5" x14ac:dyDescent="0.25">
      <c r="A1699" t="s">
        <v>21</v>
      </c>
      <c r="B1699" s="1" t="s">
        <v>218</v>
      </c>
      <c r="C1699">
        <v>2020</v>
      </c>
      <c r="D1699" s="4">
        <v>11</v>
      </c>
      <c r="E1699">
        <v>104110</v>
      </c>
    </row>
    <row r="1700" spans="1:5" x14ac:dyDescent="0.25">
      <c r="A1700" t="s">
        <v>21</v>
      </c>
      <c r="B1700" s="1" t="s">
        <v>76</v>
      </c>
      <c r="C1700">
        <v>2020</v>
      </c>
      <c r="D1700" s="4">
        <v>12</v>
      </c>
      <c r="E1700">
        <v>6794</v>
      </c>
    </row>
    <row r="1701" spans="1:5" x14ac:dyDescent="0.25">
      <c r="A1701" t="s">
        <v>21</v>
      </c>
      <c r="B1701" s="1" t="s">
        <v>125</v>
      </c>
      <c r="C1701">
        <v>2020</v>
      </c>
      <c r="D1701" s="4">
        <v>12</v>
      </c>
      <c r="E1701">
        <v>2823</v>
      </c>
    </row>
    <row r="1702" spans="1:5" x14ac:dyDescent="0.25">
      <c r="A1702" t="s">
        <v>21</v>
      </c>
      <c r="B1702" s="1" t="s">
        <v>218</v>
      </c>
      <c r="C1702">
        <v>2020</v>
      </c>
      <c r="D1702" s="4">
        <v>12</v>
      </c>
      <c r="E1702">
        <v>103553</v>
      </c>
    </row>
    <row r="1703" spans="1:5" x14ac:dyDescent="0.25">
      <c r="A1703" t="s">
        <v>21</v>
      </c>
      <c r="B1703" s="1" t="s">
        <v>76</v>
      </c>
      <c r="C1703">
        <v>2021</v>
      </c>
      <c r="D1703" s="4">
        <v>1</v>
      </c>
      <c r="E1703">
        <v>6765</v>
      </c>
    </row>
    <row r="1704" spans="1:5" x14ac:dyDescent="0.25">
      <c r="A1704" t="s">
        <v>21</v>
      </c>
      <c r="B1704" s="1" t="s">
        <v>125</v>
      </c>
      <c r="C1704">
        <v>2021</v>
      </c>
      <c r="D1704" s="4">
        <v>1</v>
      </c>
      <c r="E1704">
        <v>2757</v>
      </c>
    </row>
    <row r="1705" spans="1:5" x14ac:dyDescent="0.25">
      <c r="A1705" t="s">
        <v>21</v>
      </c>
      <c r="B1705" s="1" t="s">
        <v>218</v>
      </c>
      <c r="C1705">
        <v>2021</v>
      </c>
      <c r="D1705" s="4">
        <v>1</v>
      </c>
      <c r="E1705">
        <v>103443</v>
      </c>
    </row>
    <row r="1706" spans="1:5" x14ac:dyDescent="0.25">
      <c r="A1706" t="s">
        <v>21</v>
      </c>
      <c r="B1706" s="1" t="s">
        <v>76</v>
      </c>
      <c r="C1706">
        <v>2021</v>
      </c>
      <c r="D1706" s="4">
        <v>2</v>
      </c>
      <c r="E1706">
        <v>6763</v>
      </c>
    </row>
    <row r="1707" spans="1:5" x14ac:dyDescent="0.25">
      <c r="A1707" t="s">
        <v>21</v>
      </c>
      <c r="B1707" s="1" t="s">
        <v>125</v>
      </c>
      <c r="C1707">
        <v>2021</v>
      </c>
      <c r="D1707" s="4">
        <v>2</v>
      </c>
      <c r="E1707">
        <v>2798</v>
      </c>
    </row>
    <row r="1708" spans="1:5" x14ac:dyDescent="0.25">
      <c r="A1708" t="s">
        <v>21</v>
      </c>
      <c r="B1708" s="1" t="s">
        <v>218</v>
      </c>
      <c r="C1708">
        <v>2021</v>
      </c>
      <c r="D1708" s="4">
        <v>2</v>
      </c>
      <c r="E1708">
        <v>103090</v>
      </c>
    </row>
    <row r="1709" spans="1:5" x14ac:dyDescent="0.25">
      <c r="A1709" t="s">
        <v>21</v>
      </c>
      <c r="B1709" s="1" t="s">
        <v>76</v>
      </c>
      <c r="C1709">
        <v>2021</v>
      </c>
      <c r="D1709" s="4">
        <v>3</v>
      </c>
      <c r="E1709">
        <v>6805</v>
      </c>
    </row>
    <row r="1710" spans="1:5" x14ac:dyDescent="0.25">
      <c r="A1710" t="s">
        <v>21</v>
      </c>
      <c r="B1710" s="1" t="s">
        <v>125</v>
      </c>
      <c r="C1710">
        <v>2021</v>
      </c>
      <c r="D1710" s="4">
        <v>3</v>
      </c>
      <c r="E1710">
        <v>2822</v>
      </c>
    </row>
    <row r="1711" spans="1:5" x14ac:dyDescent="0.25">
      <c r="A1711" t="s">
        <v>21</v>
      </c>
      <c r="B1711" s="1" t="s">
        <v>218</v>
      </c>
      <c r="C1711">
        <v>2021</v>
      </c>
      <c r="D1711" s="4">
        <v>3</v>
      </c>
      <c r="E1711">
        <v>103394</v>
      </c>
    </row>
    <row r="1712" spans="1:5" x14ac:dyDescent="0.25">
      <c r="A1712" t="s">
        <v>19</v>
      </c>
      <c r="B1712" s="1" t="s">
        <v>77</v>
      </c>
      <c r="C1712">
        <v>2020</v>
      </c>
      <c r="D1712" s="4">
        <v>1</v>
      </c>
      <c r="E1712">
        <v>7190</v>
      </c>
    </row>
    <row r="1713" spans="1:5" x14ac:dyDescent="0.25">
      <c r="A1713" t="s">
        <v>19</v>
      </c>
      <c r="B1713" s="1" t="s">
        <v>126</v>
      </c>
      <c r="C1713">
        <v>2020</v>
      </c>
      <c r="D1713" s="4">
        <v>1</v>
      </c>
      <c r="E1713">
        <v>3906</v>
      </c>
    </row>
    <row r="1714" spans="1:5" x14ac:dyDescent="0.25">
      <c r="A1714" t="s">
        <v>19</v>
      </c>
      <c r="B1714" s="1" t="s">
        <v>172</v>
      </c>
      <c r="C1714">
        <v>2020</v>
      </c>
      <c r="D1714" s="4">
        <v>1</v>
      </c>
      <c r="E1714">
        <v>0</v>
      </c>
    </row>
    <row r="1715" spans="1:5" x14ac:dyDescent="0.25">
      <c r="A1715" t="s">
        <v>19</v>
      </c>
      <c r="B1715" s="1" t="s">
        <v>219</v>
      </c>
      <c r="C1715">
        <v>2020</v>
      </c>
      <c r="D1715" s="4">
        <v>1</v>
      </c>
      <c r="E1715">
        <v>198895</v>
      </c>
    </row>
    <row r="1716" spans="1:5" x14ac:dyDescent="0.25">
      <c r="A1716" t="s">
        <v>19</v>
      </c>
      <c r="B1716" s="1" t="s">
        <v>77</v>
      </c>
      <c r="C1716">
        <v>2020</v>
      </c>
      <c r="D1716" s="4">
        <v>2</v>
      </c>
      <c r="E1716">
        <v>7195</v>
      </c>
    </row>
    <row r="1717" spans="1:5" x14ac:dyDescent="0.25">
      <c r="A1717" t="s">
        <v>19</v>
      </c>
      <c r="B1717" s="1" t="s">
        <v>126</v>
      </c>
      <c r="C1717">
        <v>2020</v>
      </c>
      <c r="D1717" s="4">
        <v>2</v>
      </c>
      <c r="E1717">
        <v>3893</v>
      </c>
    </row>
    <row r="1718" spans="1:5" x14ac:dyDescent="0.25">
      <c r="A1718" t="s">
        <v>19</v>
      </c>
      <c r="B1718" s="1" t="s">
        <v>172</v>
      </c>
      <c r="C1718">
        <v>2020</v>
      </c>
      <c r="D1718" s="4">
        <v>2</v>
      </c>
      <c r="E1718">
        <v>0</v>
      </c>
    </row>
    <row r="1719" spans="1:5" x14ac:dyDescent="0.25">
      <c r="A1719" t="s">
        <v>19</v>
      </c>
      <c r="B1719" s="1" t="s">
        <v>219</v>
      </c>
      <c r="C1719">
        <v>2020</v>
      </c>
      <c r="D1719" s="4">
        <v>2</v>
      </c>
      <c r="E1719">
        <v>198840</v>
      </c>
    </row>
    <row r="1720" spans="1:5" x14ac:dyDescent="0.25">
      <c r="A1720" t="s">
        <v>19</v>
      </c>
      <c r="B1720" s="1" t="s">
        <v>77</v>
      </c>
      <c r="C1720">
        <v>2020</v>
      </c>
      <c r="D1720" s="4">
        <v>3</v>
      </c>
      <c r="E1720">
        <v>7145</v>
      </c>
    </row>
    <row r="1721" spans="1:5" x14ac:dyDescent="0.25">
      <c r="A1721" t="s">
        <v>19</v>
      </c>
      <c r="B1721" s="1" t="s">
        <v>126</v>
      </c>
      <c r="C1721">
        <v>2020</v>
      </c>
      <c r="D1721" s="4">
        <v>3</v>
      </c>
      <c r="E1721">
        <v>3867</v>
      </c>
    </row>
    <row r="1722" spans="1:5" x14ac:dyDescent="0.25">
      <c r="A1722" t="s">
        <v>19</v>
      </c>
      <c r="B1722" s="1" t="s">
        <v>172</v>
      </c>
      <c r="C1722">
        <v>2020</v>
      </c>
      <c r="D1722" s="4">
        <v>3</v>
      </c>
      <c r="E1722">
        <v>0</v>
      </c>
    </row>
    <row r="1723" spans="1:5" x14ac:dyDescent="0.25">
      <c r="A1723" t="s">
        <v>19</v>
      </c>
      <c r="B1723" s="1" t="s">
        <v>219</v>
      </c>
      <c r="C1723">
        <v>2020</v>
      </c>
      <c r="D1723" s="4">
        <v>3</v>
      </c>
      <c r="E1723">
        <v>199396</v>
      </c>
    </row>
    <row r="1724" spans="1:5" x14ac:dyDescent="0.25">
      <c r="A1724" t="s">
        <v>19</v>
      </c>
      <c r="B1724" s="1" t="s">
        <v>77</v>
      </c>
      <c r="C1724">
        <v>2020</v>
      </c>
      <c r="D1724" s="4">
        <v>4</v>
      </c>
      <c r="E1724">
        <v>7055</v>
      </c>
    </row>
    <row r="1725" spans="1:5" x14ac:dyDescent="0.25">
      <c r="A1725" t="s">
        <v>19</v>
      </c>
      <c r="B1725" s="1" t="s">
        <v>126</v>
      </c>
      <c r="C1725">
        <v>2020</v>
      </c>
      <c r="D1725" s="4">
        <v>4</v>
      </c>
      <c r="E1725">
        <v>3832</v>
      </c>
    </row>
    <row r="1726" spans="1:5" x14ac:dyDescent="0.25">
      <c r="A1726" t="s">
        <v>19</v>
      </c>
      <c r="B1726" s="1" t="s">
        <v>172</v>
      </c>
      <c r="C1726">
        <v>2020</v>
      </c>
      <c r="D1726" s="4">
        <v>4</v>
      </c>
      <c r="E1726">
        <v>0</v>
      </c>
    </row>
    <row r="1727" spans="1:5" x14ac:dyDescent="0.25">
      <c r="A1727" t="s">
        <v>19</v>
      </c>
      <c r="B1727" s="1" t="s">
        <v>219</v>
      </c>
      <c r="C1727">
        <v>2020</v>
      </c>
      <c r="D1727" s="4">
        <v>4</v>
      </c>
      <c r="E1727">
        <v>191433</v>
      </c>
    </row>
    <row r="1728" spans="1:5" x14ac:dyDescent="0.25">
      <c r="A1728" t="s">
        <v>19</v>
      </c>
      <c r="B1728" s="1" t="s">
        <v>77</v>
      </c>
      <c r="C1728">
        <v>2020</v>
      </c>
      <c r="D1728" s="4">
        <v>5</v>
      </c>
      <c r="E1728">
        <v>7066</v>
      </c>
    </row>
    <row r="1729" spans="1:5" x14ac:dyDescent="0.25">
      <c r="A1729" t="s">
        <v>19</v>
      </c>
      <c r="B1729" s="1" t="s">
        <v>126</v>
      </c>
      <c r="C1729">
        <v>2020</v>
      </c>
      <c r="D1729" s="4">
        <v>5</v>
      </c>
      <c r="E1729">
        <v>3864</v>
      </c>
    </row>
    <row r="1730" spans="1:5" x14ac:dyDescent="0.25">
      <c r="A1730" t="s">
        <v>19</v>
      </c>
      <c r="B1730" s="1" t="s">
        <v>172</v>
      </c>
      <c r="C1730">
        <v>2020</v>
      </c>
      <c r="D1730" s="4">
        <v>5</v>
      </c>
      <c r="E1730">
        <v>0</v>
      </c>
    </row>
    <row r="1731" spans="1:5" x14ac:dyDescent="0.25">
      <c r="A1731" t="s">
        <v>19</v>
      </c>
      <c r="B1731" s="1" t="s">
        <v>219</v>
      </c>
      <c r="C1731">
        <v>2020</v>
      </c>
      <c r="D1731" s="4">
        <v>5</v>
      </c>
      <c r="E1731">
        <v>189813</v>
      </c>
    </row>
    <row r="1732" spans="1:5" x14ac:dyDescent="0.25">
      <c r="A1732" t="s">
        <v>19</v>
      </c>
      <c r="B1732" s="1" t="s">
        <v>77</v>
      </c>
      <c r="C1732">
        <v>2020</v>
      </c>
      <c r="D1732" s="4">
        <v>6</v>
      </c>
      <c r="E1732">
        <v>7136</v>
      </c>
    </row>
    <row r="1733" spans="1:5" x14ac:dyDescent="0.25">
      <c r="A1733" t="s">
        <v>19</v>
      </c>
      <c r="B1733" s="1" t="s">
        <v>126</v>
      </c>
      <c r="C1733">
        <v>2020</v>
      </c>
      <c r="D1733" s="4">
        <v>6</v>
      </c>
      <c r="E1733">
        <v>3887</v>
      </c>
    </row>
    <row r="1734" spans="1:5" x14ac:dyDescent="0.25">
      <c r="A1734" t="s">
        <v>19</v>
      </c>
      <c r="B1734" s="1" t="s">
        <v>172</v>
      </c>
      <c r="C1734">
        <v>2020</v>
      </c>
      <c r="D1734" s="4">
        <v>6</v>
      </c>
      <c r="E1734">
        <v>0</v>
      </c>
    </row>
    <row r="1735" spans="1:5" x14ac:dyDescent="0.25">
      <c r="A1735" t="s">
        <v>19</v>
      </c>
      <c r="B1735" s="1" t="s">
        <v>219</v>
      </c>
      <c r="C1735">
        <v>2020</v>
      </c>
      <c r="D1735" s="4">
        <v>6</v>
      </c>
      <c r="E1735">
        <v>191335</v>
      </c>
    </row>
    <row r="1736" spans="1:5" x14ac:dyDescent="0.25">
      <c r="A1736" t="s">
        <v>19</v>
      </c>
      <c r="B1736" s="1" t="s">
        <v>77</v>
      </c>
      <c r="C1736">
        <v>2020</v>
      </c>
      <c r="D1736" s="4">
        <v>7</v>
      </c>
      <c r="E1736">
        <v>7167</v>
      </c>
    </row>
    <row r="1737" spans="1:5" x14ac:dyDescent="0.25">
      <c r="A1737" t="s">
        <v>19</v>
      </c>
      <c r="B1737" s="1" t="s">
        <v>126</v>
      </c>
      <c r="C1737">
        <v>2020</v>
      </c>
      <c r="D1737" s="4">
        <v>7</v>
      </c>
      <c r="E1737">
        <v>3923</v>
      </c>
    </row>
    <row r="1738" spans="1:5" x14ac:dyDescent="0.25">
      <c r="A1738" t="s">
        <v>19</v>
      </c>
      <c r="B1738" s="1" t="s">
        <v>172</v>
      </c>
      <c r="C1738">
        <v>2020</v>
      </c>
      <c r="D1738" s="4">
        <v>7</v>
      </c>
      <c r="E1738">
        <v>0</v>
      </c>
    </row>
    <row r="1739" spans="1:5" x14ac:dyDescent="0.25">
      <c r="A1739" t="s">
        <v>19</v>
      </c>
      <c r="B1739" s="1" t="s">
        <v>219</v>
      </c>
      <c r="C1739">
        <v>2020</v>
      </c>
      <c r="D1739" s="4">
        <v>7</v>
      </c>
      <c r="E1739">
        <v>193048</v>
      </c>
    </row>
    <row r="1740" spans="1:5" x14ac:dyDescent="0.25">
      <c r="A1740" t="s">
        <v>19</v>
      </c>
      <c r="B1740" s="1" t="s">
        <v>77</v>
      </c>
      <c r="C1740">
        <v>2020</v>
      </c>
      <c r="D1740" s="4">
        <v>8</v>
      </c>
      <c r="E1740">
        <v>7170</v>
      </c>
    </row>
    <row r="1741" spans="1:5" x14ac:dyDescent="0.25">
      <c r="A1741" t="s">
        <v>19</v>
      </c>
      <c r="B1741" s="1" t="s">
        <v>126</v>
      </c>
      <c r="C1741">
        <v>2020</v>
      </c>
      <c r="D1741" s="4">
        <v>8</v>
      </c>
      <c r="E1741">
        <v>3926</v>
      </c>
    </row>
    <row r="1742" spans="1:5" x14ac:dyDescent="0.25">
      <c r="A1742" t="s">
        <v>19</v>
      </c>
      <c r="B1742" s="1" t="s">
        <v>172</v>
      </c>
      <c r="C1742">
        <v>2020</v>
      </c>
      <c r="D1742" s="4">
        <v>8</v>
      </c>
      <c r="E1742">
        <v>0</v>
      </c>
    </row>
    <row r="1743" spans="1:5" x14ac:dyDescent="0.25">
      <c r="A1743" t="s">
        <v>19</v>
      </c>
      <c r="B1743" s="1" t="s">
        <v>219</v>
      </c>
      <c r="C1743">
        <v>2020</v>
      </c>
      <c r="D1743" s="4">
        <v>8</v>
      </c>
      <c r="E1743">
        <v>193479</v>
      </c>
    </row>
    <row r="1744" spans="1:5" x14ac:dyDescent="0.25">
      <c r="A1744" t="s">
        <v>19</v>
      </c>
      <c r="B1744" s="1" t="s">
        <v>77</v>
      </c>
      <c r="C1744">
        <v>2020</v>
      </c>
      <c r="D1744" s="4">
        <v>9</v>
      </c>
      <c r="E1744">
        <v>7197</v>
      </c>
    </row>
    <row r="1745" spans="1:5" x14ac:dyDescent="0.25">
      <c r="A1745" t="s">
        <v>19</v>
      </c>
      <c r="B1745" s="1" t="s">
        <v>126</v>
      </c>
      <c r="C1745">
        <v>2020</v>
      </c>
      <c r="D1745" s="4">
        <v>9</v>
      </c>
      <c r="E1745">
        <v>3906</v>
      </c>
    </row>
    <row r="1746" spans="1:5" x14ac:dyDescent="0.25">
      <c r="A1746" t="s">
        <v>19</v>
      </c>
      <c r="B1746" s="1" t="s">
        <v>172</v>
      </c>
      <c r="C1746">
        <v>2020</v>
      </c>
      <c r="D1746" s="4">
        <v>9</v>
      </c>
      <c r="E1746">
        <v>0</v>
      </c>
    </row>
    <row r="1747" spans="1:5" x14ac:dyDescent="0.25">
      <c r="A1747" t="s">
        <v>19</v>
      </c>
      <c r="B1747" s="1" t="s">
        <v>219</v>
      </c>
      <c r="C1747">
        <v>2020</v>
      </c>
      <c r="D1747" s="4">
        <v>9</v>
      </c>
      <c r="E1747">
        <v>193388</v>
      </c>
    </row>
    <row r="1748" spans="1:5" x14ac:dyDescent="0.25">
      <c r="A1748" t="s">
        <v>19</v>
      </c>
      <c r="B1748" s="1" t="s">
        <v>77</v>
      </c>
      <c r="C1748">
        <v>2020</v>
      </c>
      <c r="D1748" s="4">
        <v>10</v>
      </c>
      <c r="E1748">
        <v>7231</v>
      </c>
    </row>
    <row r="1749" spans="1:5" x14ac:dyDescent="0.25">
      <c r="A1749" t="s">
        <v>19</v>
      </c>
      <c r="B1749" s="1" t="s">
        <v>126</v>
      </c>
      <c r="C1749">
        <v>2020</v>
      </c>
      <c r="D1749" s="4">
        <v>10</v>
      </c>
      <c r="E1749">
        <v>3924</v>
      </c>
    </row>
    <row r="1750" spans="1:5" x14ac:dyDescent="0.25">
      <c r="A1750" t="s">
        <v>19</v>
      </c>
      <c r="B1750" s="1" t="s">
        <v>172</v>
      </c>
      <c r="C1750">
        <v>2020</v>
      </c>
      <c r="D1750" s="4">
        <v>10</v>
      </c>
      <c r="E1750">
        <v>0</v>
      </c>
    </row>
    <row r="1751" spans="1:5" x14ac:dyDescent="0.25">
      <c r="A1751" t="s">
        <v>19</v>
      </c>
      <c r="B1751" s="1" t="s">
        <v>219</v>
      </c>
      <c r="C1751">
        <v>2020</v>
      </c>
      <c r="D1751" s="4">
        <v>10</v>
      </c>
      <c r="E1751">
        <v>194438</v>
      </c>
    </row>
    <row r="1752" spans="1:5" x14ac:dyDescent="0.25">
      <c r="A1752" t="s">
        <v>19</v>
      </c>
      <c r="B1752" s="1" t="s">
        <v>77</v>
      </c>
      <c r="C1752">
        <v>2020</v>
      </c>
      <c r="D1752" s="4">
        <v>11</v>
      </c>
      <c r="E1752">
        <v>7193</v>
      </c>
    </row>
    <row r="1753" spans="1:5" x14ac:dyDescent="0.25">
      <c r="A1753" t="s">
        <v>19</v>
      </c>
      <c r="B1753" s="1" t="s">
        <v>126</v>
      </c>
      <c r="C1753">
        <v>2020</v>
      </c>
      <c r="D1753" s="4">
        <v>11</v>
      </c>
      <c r="E1753">
        <v>3944</v>
      </c>
    </row>
    <row r="1754" spans="1:5" x14ac:dyDescent="0.25">
      <c r="A1754" t="s">
        <v>19</v>
      </c>
      <c r="B1754" s="1" t="s">
        <v>172</v>
      </c>
      <c r="C1754">
        <v>2020</v>
      </c>
      <c r="D1754" s="4">
        <v>11</v>
      </c>
      <c r="E1754">
        <v>0</v>
      </c>
    </row>
    <row r="1755" spans="1:5" x14ac:dyDescent="0.25">
      <c r="A1755" t="s">
        <v>19</v>
      </c>
      <c r="B1755" s="1" t="s">
        <v>219</v>
      </c>
      <c r="C1755">
        <v>2020</v>
      </c>
      <c r="D1755" s="4">
        <v>11</v>
      </c>
      <c r="E1755">
        <v>195693</v>
      </c>
    </row>
    <row r="1756" spans="1:5" x14ac:dyDescent="0.25">
      <c r="A1756" t="s">
        <v>19</v>
      </c>
      <c r="B1756" s="1" t="s">
        <v>77</v>
      </c>
      <c r="C1756">
        <v>2020</v>
      </c>
      <c r="D1756" s="4">
        <v>12</v>
      </c>
      <c r="E1756">
        <v>7276</v>
      </c>
    </row>
    <row r="1757" spans="1:5" x14ac:dyDescent="0.25">
      <c r="A1757" t="s">
        <v>19</v>
      </c>
      <c r="B1757" s="1" t="s">
        <v>126</v>
      </c>
      <c r="C1757">
        <v>2020</v>
      </c>
      <c r="D1757" s="4">
        <v>12</v>
      </c>
      <c r="E1757">
        <v>3913</v>
      </c>
    </row>
    <row r="1758" spans="1:5" x14ac:dyDescent="0.25">
      <c r="A1758" t="s">
        <v>19</v>
      </c>
      <c r="B1758" s="1" t="s">
        <v>172</v>
      </c>
      <c r="C1758">
        <v>2020</v>
      </c>
      <c r="D1758" s="4">
        <v>12</v>
      </c>
      <c r="E1758">
        <v>0</v>
      </c>
    </row>
    <row r="1759" spans="1:5" x14ac:dyDescent="0.25">
      <c r="A1759" t="s">
        <v>19</v>
      </c>
      <c r="B1759" s="1" t="s">
        <v>219</v>
      </c>
      <c r="C1759">
        <v>2020</v>
      </c>
      <c r="D1759" s="4">
        <v>12</v>
      </c>
      <c r="E1759">
        <v>195458</v>
      </c>
    </row>
    <row r="1760" spans="1:5" x14ac:dyDescent="0.25">
      <c r="A1760" t="s">
        <v>19</v>
      </c>
      <c r="B1760" s="1" t="s">
        <v>77</v>
      </c>
      <c r="C1760">
        <v>2021</v>
      </c>
      <c r="D1760" s="4">
        <v>1</v>
      </c>
      <c r="E1760">
        <v>7204</v>
      </c>
    </row>
    <row r="1761" spans="1:5" x14ac:dyDescent="0.25">
      <c r="A1761" t="s">
        <v>19</v>
      </c>
      <c r="B1761" s="1" t="s">
        <v>126</v>
      </c>
      <c r="C1761">
        <v>2021</v>
      </c>
      <c r="D1761" s="4">
        <v>1</v>
      </c>
      <c r="E1761">
        <v>3904</v>
      </c>
    </row>
    <row r="1762" spans="1:5" x14ac:dyDescent="0.25">
      <c r="A1762" t="s">
        <v>19</v>
      </c>
      <c r="B1762" s="1" t="s">
        <v>172</v>
      </c>
      <c r="C1762">
        <v>2021</v>
      </c>
      <c r="D1762" s="4">
        <v>1</v>
      </c>
      <c r="E1762">
        <v>0</v>
      </c>
    </row>
    <row r="1763" spans="1:5" x14ac:dyDescent="0.25">
      <c r="A1763" t="s">
        <v>19</v>
      </c>
      <c r="B1763" s="1" t="s">
        <v>219</v>
      </c>
      <c r="C1763">
        <v>2021</v>
      </c>
      <c r="D1763" s="4">
        <v>1</v>
      </c>
      <c r="E1763">
        <v>195093</v>
      </c>
    </row>
    <row r="1764" spans="1:5" x14ac:dyDescent="0.25">
      <c r="A1764" t="s">
        <v>19</v>
      </c>
      <c r="B1764" s="1" t="s">
        <v>77</v>
      </c>
      <c r="C1764">
        <v>2021</v>
      </c>
      <c r="D1764" s="4">
        <v>2</v>
      </c>
      <c r="E1764">
        <v>7243</v>
      </c>
    </row>
    <row r="1765" spans="1:5" x14ac:dyDescent="0.25">
      <c r="A1765" t="s">
        <v>19</v>
      </c>
      <c r="B1765" s="1" t="s">
        <v>126</v>
      </c>
      <c r="C1765">
        <v>2021</v>
      </c>
      <c r="D1765" s="4">
        <v>2</v>
      </c>
      <c r="E1765">
        <v>3924</v>
      </c>
    </row>
    <row r="1766" spans="1:5" x14ac:dyDescent="0.25">
      <c r="A1766" t="s">
        <v>19</v>
      </c>
      <c r="B1766" s="1" t="s">
        <v>172</v>
      </c>
      <c r="C1766">
        <v>2021</v>
      </c>
      <c r="D1766" s="4">
        <v>2</v>
      </c>
      <c r="E1766">
        <v>0</v>
      </c>
    </row>
    <row r="1767" spans="1:5" x14ac:dyDescent="0.25">
      <c r="A1767" t="s">
        <v>19</v>
      </c>
      <c r="B1767" s="1" t="s">
        <v>219</v>
      </c>
      <c r="C1767">
        <v>2021</v>
      </c>
      <c r="D1767" s="4">
        <v>2</v>
      </c>
      <c r="E1767">
        <v>195318</v>
      </c>
    </row>
    <row r="1768" spans="1:5" x14ac:dyDescent="0.25">
      <c r="A1768" t="s">
        <v>19</v>
      </c>
      <c r="B1768" s="1" t="s">
        <v>77</v>
      </c>
      <c r="C1768">
        <v>2021</v>
      </c>
      <c r="D1768" s="4">
        <v>3</v>
      </c>
      <c r="E1768">
        <v>7241</v>
      </c>
    </row>
    <row r="1769" spans="1:5" x14ac:dyDescent="0.25">
      <c r="A1769" t="s">
        <v>19</v>
      </c>
      <c r="B1769" s="1" t="s">
        <v>126</v>
      </c>
      <c r="C1769">
        <v>2021</v>
      </c>
      <c r="D1769" s="4">
        <v>3</v>
      </c>
      <c r="E1769">
        <v>3916</v>
      </c>
    </row>
    <row r="1770" spans="1:5" x14ac:dyDescent="0.25">
      <c r="A1770" t="s">
        <v>19</v>
      </c>
      <c r="B1770" s="1" t="s">
        <v>172</v>
      </c>
      <c r="C1770">
        <v>2021</v>
      </c>
      <c r="D1770" s="4">
        <v>3</v>
      </c>
      <c r="E1770">
        <v>0</v>
      </c>
    </row>
    <row r="1771" spans="1:5" x14ac:dyDescent="0.25">
      <c r="A1771" t="s">
        <v>19</v>
      </c>
      <c r="B1771" s="1" t="s">
        <v>219</v>
      </c>
      <c r="C1771">
        <v>2021</v>
      </c>
      <c r="D1771" s="4">
        <v>3</v>
      </c>
      <c r="E1771">
        <v>195838</v>
      </c>
    </row>
    <row r="1772" spans="1:5" x14ac:dyDescent="0.25">
      <c r="A1772" t="s">
        <v>18</v>
      </c>
      <c r="B1772" s="1" t="s">
        <v>74</v>
      </c>
      <c r="C1772">
        <v>2020</v>
      </c>
      <c r="D1772" s="4">
        <v>1</v>
      </c>
      <c r="E1772">
        <v>5930</v>
      </c>
    </row>
    <row r="1773" spans="1:5" x14ac:dyDescent="0.25">
      <c r="A1773" t="s">
        <v>18</v>
      </c>
      <c r="B1773" s="1" t="s">
        <v>123</v>
      </c>
      <c r="C1773">
        <v>2020</v>
      </c>
      <c r="D1773" s="4">
        <v>1</v>
      </c>
      <c r="E1773">
        <v>4315</v>
      </c>
    </row>
    <row r="1774" spans="1:5" x14ac:dyDescent="0.25">
      <c r="A1774" t="s">
        <v>18</v>
      </c>
      <c r="B1774" s="1" t="s">
        <v>170</v>
      </c>
      <c r="C1774">
        <v>2020</v>
      </c>
      <c r="D1774" s="4">
        <v>1</v>
      </c>
      <c r="E1774">
        <v>16831</v>
      </c>
    </row>
    <row r="1775" spans="1:5" x14ac:dyDescent="0.25">
      <c r="A1775" t="s">
        <v>18</v>
      </c>
      <c r="B1775" s="1" t="s">
        <v>216</v>
      </c>
      <c r="C1775">
        <v>2020</v>
      </c>
      <c r="D1775" s="4">
        <v>1</v>
      </c>
      <c r="E1775">
        <v>79181</v>
      </c>
    </row>
    <row r="1776" spans="1:5" x14ac:dyDescent="0.25">
      <c r="A1776" t="s">
        <v>18</v>
      </c>
      <c r="B1776" s="1" t="s">
        <v>74</v>
      </c>
      <c r="C1776">
        <v>2020</v>
      </c>
      <c r="D1776" s="4">
        <v>2</v>
      </c>
      <c r="E1776">
        <v>5851</v>
      </c>
    </row>
    <row r="1777" spans="1:5" x14ac:dyDescent="0.25">
      <c r="A1777" t="s">
        <v>18</v>
      </c>
      <c r="B1777" s="1" t="s">
        <v>123</v>
      </c>
      <c r="C1777">
        <v>2020</v>
      </c>
      <c r="D1777" s="4">
        <v>2</v>
      </c>
      <c r="E1777">
        <v>4341</v>
      </c>
    </row>
    <row r="1778" spans="1:5" x14ac:dyDescent="0.25">
      <c r="A1778" t="s">
        <v>18</v>
      </c>
      <c r="B1778" s="1" t="s">
        <v>170</v>
      </c>
      <c r="C1778">
        <v>2020</v>
      </c>
      <c r="D1778" s="4">
        <v>2</v>
      </c>
      <c r="E1778">
        <v>16857</v>
      </c>
    </row>
    <row r="1779" spans="1:5" x14ac:dyDescent="0.25">
      <c r="A1779" t="s">
        <v>18</v>
      </c>
      <c r="B1779" s="1" t="s">
        <v>216</v>
      </c>
      <c r="C1779">
        <v>2020</v>
      </c>
      <c r="D1779" s="4">
        <v>2</v>
      </c>
      <c r="E1779">
        <v>79617</v>
      </c>
    </row>
    <row r="1780" spans="1:5" x14ac:dyDescent="0.25">
      <c r="A1780" t="s">
        <v>18</v>
      </c>
      <c r="B1780" s="1" t="s">
        <v>74</v>
      </c>
      <c r="C1780">
        <v>2020</v>
      </c>
      <c r="D1780" s="4">
        <v>3</v>
      </c>
      <c r="E1780">
        <v>5780</v>
      </c>
    </row>
    <row r="1781" spans="1:5" x14ac:dyDescent="0.25">
      <c r="A1781" t="s">
        <v>18</v>
      </c>
      <c r="B1781" s="1" t="s">
        <v>123</v>
      </c>
      <c r="C1781">
        <v>2020</v>
      </c>
      <c r="D1781" s="4">
        <v>3</v>
      </c>
      <c r="E1781">
        <v>4382</v>
      </c>
    </row>
    <row r="1782" spans="1:5" x14ac:dyDescent="0.25">
      <c r="A1782" t="s">
        <v>18</v>
      </c>
      <c r="B1782" s="1" t="s">
        <v>170</v>
      </c>
      <c r="C1782">
        <v>2020</v>
      </c>
      <c r="D1782" s="4">
        <v>3</v>
      </c>
      <c r="E1782">
        <v>16806</v>
      </c>
    </row>
    <row r="1783" spans="1:5" x14ac:dyDescent="0.25">
      <c r="A1783" t="s">
        <v>18</v>
      </c>
      <c r="B1783" s="1" t="s">
        <v>216</v>
      </c>
      <c r="C1783">
        <v>2020</v>
      </c>
      <c r="D1783" s="4">
        <v>3</v>
      </c>
      <c r="E1783">
        <v>79487</v>
      </c>
    </row>
    <row r="1784" spans="1:5" x14ac:dyDescent="0.25">
      <c r="A1784" t="s">
        <v>18</v>
      </c>
      <c r="B1784" s="1" t="s">
        <v>74</v>
      </c>
      <c r="C1784">
        <v>2020</v>
      </c>
      <c r="D1784" s="4">
        <v>4</v>
      </c>
      <c r="E1784">
        <v>5753</v>
      </c>
    </row>
    <row r="1785" spans="1:5" x14ac:dyDescent="0.25">
      <c r="A1785" t="s">
        <v>18</v>
      </c>
      <c r="B1785" s="1" t="s">
        <v>123</v>
      </c>
      <c r="C1785">
        <v>2020</v>
      </c>
      <c r="D1785" s="4">
        <v>4</v>
      </c>
      <c r="E1785">
        <v>4200</v>
      </c>
    </row>
    <row r="1786" spans="1:5" x14ac:dyDescent="0.25">
      <c r="A1786" t="s">
        <v>18</v>
      </c>
      <c r="B1786" s="1" t="s">
        <v>170</v>
      </c>
      <c r="C1786">
        <v>2020</v>
      </c>
      <c r="D1786" s="4">
        <v>4</v>
      </c>
      <c r="E1786">
        <v>16043</v>
      </c>
    </row>
    <row r="1787" spans="1:5" x14ac:dyDescent="0.25">
      <c r="A1787" t="s">
        <v>18</v>
      </c>
      <c r="B1787" s="1" t="s">
        <v>216</v>
      </c>
      <c r="C1787">
        <v>2020</v>
      </c>
      <c r="D1787" s="4">
        <v>4</v>
      </c>
      <c r="E1787">
        <v>74714</v>
      </c>
    </row>
    <row r="1788" spans="1:5" x14ac:dyDescent="0.25">
      <c r="A1788" t="s">
        <v>18</v>
      </c>
      <c r="B1788" s="1" t="s">
        <v>74</v>
      </c>
      <c r="C1788">
        <v>2020</v>
      </c>
      <c r="D1788" s="4">
        <v>5</v>
      </c>
      <c r="E1788">
        <v>5734</v>
      </c>
    </row>
    <row r="1789" spans="1:5" x14ac:dyDescent="0.25">
      <c r="A1789" t="s">
        <v>18</v>
      </c>
      <c r="B1789" s="1" t="s">
        <v>123</v>
      </c>
      <c r="C1789">
        <v>2020</v>
      </c>
      <c r="D1789" s="4">
        <v>5</v>
      </c>
      <c r="E1789">
        <v>4214</v>
      </c>
    </row>
    <row r="1790" spans="1:5" x14ac:dyDescent="0.25">
      <c r="A1790" t="s">
        <v>18</v>
      </c>
      <c r="B1790" s="1" t="s">
        <v>170</v>
      </c>
      <c r="C1790">
        <v>2020</v>
      </c>
      <c r="D1790" s="4">
        <v>5</v>
      </c>
      <c r="E1790">
        <v>16130</v>
      </c>
    </row>
    <row r="1791" spans="1:5" x14ac:dyDescent="0.25">
      <c r="A1791" t="s">
        <v>18</v>
      </c>
      <c r="B1791" s="1" t="s">
        <v>216</v>
      </c>
      <c r="C1791">
        <v>2020</v>
      </c>
      <c r="D1791" s="4">
        <v>5</v>
      </c>
      <c r="E1791">
        <v>75435</v>
      </c>
    </row>
    <row r="1792" spans="1:5" x14ac:dyDescent="0.25">
      <c r="A1792" t="s">
        <v>18</v>
      </c>
      <c r="B1792" s="1" t="s">
        <v>74</v>
      </c>
      <c r="C1792">
        <v>2020</v>
      </c>
      <c r="D1792" s="4">
        <v>6</v>
      </c>
      <c r="E1792">
        <v>5758</v>
      </c>
    </row>
    <row r="1793" spans="1:5" x14ac:dyDescent="0.25">
      <c r="A1793" t="s">
        <v>18</v>
      </c>
      <c r="B1793" s="1" t="s">
        <v>123</v>
      </c>
      <c r="C1793">
        <v>2020</v>
      </c>
      <c r="D1793" s="4">
        <v>6</v>
      </c>
      <c r="E1793">
        <v>4316</v>
      </c>
    </row>
    <row r="1794" spans="1:5" x14ac:dyDescent="0.25">
      <c r="A1794" t="s">
        <v>18</v>
      </c>
      <c r="B1794" s="1" t="s">
        <v>170</v>
      </c>
      <c r="C1794">
        <v>2020</v>
      </c>
      <c r="D1794" s="4">
        <v>6</v>
      </c>
      <c r="E1794">
        <v>16349</v>
      </c>
    </row>
    <row r="1795" spans="1:5" x14ac:dyDescent="0.25">
      <c r="A1795" t="s">
        <v>18</v>
      </c>
      <c r="B1795" s="1" t="s">
        <v>216</v>
      </c>
      <c r="C1795">
        <v>2020</v>
      </c>
      <c r="D1795" s="4">
        <v>6</v>
      </c>
      <c r="E1795">
        <v>76762</v>
      </c>
    </row>
    <row r="1796" spans="1:5" x14ac:dyDescent="0.25">
      <c r="A1796" t="s">
        <v>18</v>
      </c>
      <c r="B1796" s="1" t="s">
        <v>74</v>
      </c>
      <c r="C1796">
        <v>2020</v>
      </c>
      <c r="D1796" s="4">
        <v>7</v>
      </c>
      <c r="E1796">
        <v>5755</v>
      </c>
    </row>
    <row r="1797" spans="1:5" x14ac:dyDescent="0.25">
      <c r="A1797" t="s">
        <v>18</v>
      </c>
      <c r="B1797" s="1" t="s">
        <v>123</v>
      </c>
      <c r="C1797">
        <v>2020</v>
      </c>
      <c r="D1797" s="4">
        <v>7</v>
      </c>
      <c r="E1797">
        <v>4326</v>
      </c>
    </row>
    <row r="1798" spans="1:5" x14ac:dyDescent="0.25">
      <c r="A1798" t="s">
        <v>18</v>
      </c>
      <c r="B1798" s="1" t="s">
        <v>170</v>
      </c>
      <c r="C1798">
        <v>2020</v>
      </c>
      <c r="D1798" s="4">
        <v>7</v>
      </c>
      <c r="E1798">
        <v>16532</v>
      </c>
    </row>
    <row r="1799" spans="1:5" x14ac:dyDescent="0.25">
      <c r="A1799" t="s">
        <v>18</v>
      </c>
      <c r="B1799" s="1" t="s">
        <v>216</v>
      </c>
      <c r="C1799">
        <v>2020</v>
      </c>
      <c r="D1799" s="4">
        <v>7</v>
      </c>
      <c r="E1799">
        <v>77446</v>
      </c>
    </row>
    <row r="1800" spans="1:5" x14ac:dyDescent="0.25">
      <c r="A1800" t="s">
        <v>18</v>
      </c>
      <c r="B1800" s="1" t="s">
        <v>74</v>
      </c>
      <c r="C1800">
        <v>2020</v>
      </c>
      <c r="D1800" s="4">
        <v>8</v>
      </c>
      <c r="E1800">
        <v>5748</v>
      </c>
    </row>
    <row r="1801" spans="1:5" x14ac:dyDescent="0.25">
      <c r="A1801" t="s">
        <v>18</v>
      </c>
      <c r="B1801" s="1" t="s">
        <v>123</v>
      </c>
      <c r="C1801">
        <v>2020</v>
      </c>
      <c r="D1801" s="4">
        <v>8</v>
      </c>
      <c r="E1801">
        <v>4356</v>
      </c>
    </row>
    <row r="1802" spans="1:5" x14ac:dyDescent="0.25">
      <c r="A1802" t="s">
        <v>18</v>
      </c>
      <c r="B1802" s="1" t="s">
        <v>170</v>
      </c>
      <c r="C1802">
        <v>2020</v>
      </c>
      <c r="D1802" s="4">
        <v>8</v>
      </c>
      <c r="E1802">
        <v>16349</v>
      </c>
    </row>
    <row r="1803" spans="1:5" x14ac:dyDescent="0.25">
      <c r="A1803" t="s">
        <v>18</v>
      </c>
      <c r="B1803" s="1" t="s">
        <v>216</v>
      </c>
      <c r="C1803">
        <v>2020</v>
      </c>
      <c r="D1803" s="4">
        <v>8</v>
      </c>
      <c r="E1803">
        <v>77582</v>
      </c>
    </row>
    <row r="1804" spans="1:5" x14ac:dyDescent="0.25">
      <c r="A1804" t="s">
        <v>18</v>
      </c>
      <c r="B1804" s="1" t="s">
        <v>74</v>
      </c>
      <c r="C1804">
        <v>2020</v>
      </c>
      <c r="D1804" s="4">
        <v>9</v>
      </c>
      <c r="E1804">
        <v>5753</v>
      </c>
    </row>
    <row r="1805" spans="1:5" x14ac:dyDescent="0.25">
      <c r="A1805" t="s">
        <v>18</v>
      </c>
      <c r="B1805" s="1" t="s">
        <v>123</v>
      </c>
      <c r="C1805">
        <v>2020</v>
      </c>
      <c r="D1805" s="4">
        <v>9</v>
      </c>
      <c r="E1805">
        <v>4407</v>
      </c>
    </row>
    <row r="1806" spans="1:5" x14ac:dyDescent="0.25">
      <c r="A1806" t="s">
        <v>18</v>
      </c>
      <c r="B1806" s="1" t="s">
        <v>170</v>
      </c>
      <c r="C1806">
        <v>2020</v>
      </c>
      <c r="D1806" s="4">
        <v>9</v>
      </c>
      <c r="E1806">
        <v>16227</v>
      </c>
    </row>
    <row r="1807" spans="1:5" x14ac:dyDescent="0.25">
      <c r="A1807" t="s">
        <v>18</v>
      </c>
      <c r="B1807" s="1" t="s">
        <v>216</v>
      </c>
      <c r="C1807">
        <v>2020</v>
      </c>
      <c r="D1807" s="4">
        <v>9</v>
      </c>
      <c r="E1807">
        <v>77245</v>
      </c>
    </row>
    <row r="1808" spans="1:5" x14ac:dyDescent="0.25">
      <c r="A1808" t="s">
        <v>18</v>
      </c>
      <c r="B1808" s="1" t="s">
        <v>74</v>
      </c>
      <c r="C1808">
        <v>2020</v>
      </c>
      <c r="D1808" s="4">
        <v>10</v>
      </c>
      <c r="E1808">
        <v>5806</v>
      </c>
    </row>
    <row r="1809" spans="1:5" x14ac:dyDescent="0.25">
      <c r="A1809" t="s">
        <v>18</v>
      </c>
      <c r="B1809" s="1" t="s">
        <v>123</v>
      </c>
      <c r="C1809">
        <v>2020</v>
      </c>
      <c r="D1809" s="4">
        <v>10</v>
      </c>
      <c r="E1809">
        <v>4481</v>
      </c>
    </row>
    <row r="1810" spans="1:5" x14ac:dyDescent="0.25">
      <c r="A1810" t="s">
        <v>18</v>
      </c>
      <c r="B1810" s="1" t="s">
        <v>170</v>
      </c>
      <c r="C1810">
        <v>2020</v>
      </c>
      <c r="D1810" s="4">
        <v>10</v>
      </c>
      <c r="E1810">
        <v>16296</v>
      </c>
    </row>
    <row r="1811" spans="1:5" x14ac:dyDescent="0.25">
      <c r="A1811" t="s">
        <v>18</v>
      </c>
      <c r="B1811" s="1" t="s">
        <v>216</v>
      </c>
      <c r="C1811">
        <v>2020</v>
      </c>
      <c r="D1811" s="4">
        <v>10</v>
      </c>
      <c r="E1811">
        <v>78472</v>
      </c>
    </row>
    <row r="1812" spans="1:5" x14ac:dyDescent="0.25">
      <c r="A1812" t="s">
        <v>18</v>
      </c>
      <c r="B1812" s="1" t="s">
        <v>74</v>
      </c>
      <c r="C1812">
        <v>2020</v>
      </c>
      <c r="D1812" s="4">
        <v>11</v>
      </c>
      <c r="E1812">
        <v>5791</v>
      </c>
    </row>
    <row r="1813" spans="1:5" x14ac:dyDescent="0.25">
      <c r="A1813" t="s">
        <v>18</v>
      </c>
      <c r="B1813" s="1" t="s">
        <v>123</v>
      </c>
      <c r="C1813">
        <v>2020</v>
      </c>
      <c r="D1813" s="4">
        <v>11</v>
      </c>
      <c r="E1813">
        <v>4417</v>
      </c>
    </row>
    <row r="1814" spans="1:5" x14ac:dyDescent="0.25">
      <c r="A1814" t="s">
        <v>18</v>
      </c>
      <c r="B1814" s="1" t="s">
        <v>170</v>
      </c>
      <c r="C1814">
        <v>2020</v>
      </c>
      <c r="D1814" s="4">
        <v>11</v>
      </c>
      <c r="E1814">
        <v>16297</v>
      </c>
    </row>
    <row r="1815" spans="1:5" x14ac:dyDescent="0.25">
      <c r="A1815" t="s">
        <v>18</v>
      </c>
      <c r="B1815" s="1" t="s">
        <v>216</v>
      </c>
      <c r="C1815">
        <v>2020</v>
      </c>
      <c r="D1815" s="4">
        <v>11</v>
      </c>
      <c r="E1815">
        <v>78390</v>
      </c>
    </row>
    <row r="1816" spans="1:5" x14ac:dyDescent="0.25">
      <c r="A1816" t="s">
        <v>18</v>
      </c>
      <c r="B1816" s="1" t="s">
        <v>74</v>
      </c>
      <c r="C1816">
        <v>2020</v>
      </c>
      <c r="D1816" s="4">
        <v>12</v>
      </c>
      <c r="E1816">
        <v>5905</v>
      </c>
    </row>
    <row r="1817" spans="1:5" x14ac:dyDescent="0.25">
      <c r="A1817" t="s">
        <v>18</v>
      </c>
      <c r="B1817" s="1" t="s">
        <v>123</v>
      </c>
      <c r="C1817">
        <v>2020</v>
      </c>
      <c r="D1817" s="4">
        <v>12</v>
      </c>
      <c r="E1817">
        <v>4469</v>
      </c>
    </row>
    <row r="1818" spans="1:5" x14ac:dyDescent="0.25">
      <c r="A1818" t="s">
        <v>18</v>
      </c>
      <c r="B1818" s="1" t="s">
        <v>170</v>
      </c>
      <c r="C1818">
        <v>2020</v>
      </c>
      <c r="D1818" s="4">
        <v>12</v>
      </c>
      <c r="E1818">
        <v>16438</v>
      </c>
    </row>
    <row r="1819" spans="1:5" x14ac:dyDescent="0.25">
      <c r="A1819" t="s">
        <v>18</v>
      </c>
      <c r="B1819" s="1" t="s">
        <v>216</v>
      </c>
      <c r="C1819">
        <v>2020</v>
      </c>
      <c r="D1819" s="4">
        <v>12</v>
      </c>
      <c r="E1819">
        <v>78910</v>
      </c>
    </row>
    <row r="1820" spans="1:5" x14ac:dyDescent="0.25">
      <c r="A1820" t="s">
        <v>18</v>
      </c>
      <c r="B1820" s="1" t="s">
        <v>74</v>
      </c>
      <c r="C1820">
        <v>2021</v>
      </c>
      <c r="D1820" s="4">
        <v>1</v>
      </c>
      <c r="E1820">
        <v>5809</v>
      </c>
    </row>
    <row r="1821" spans="1:5" x14ac:dyDescent="0.25">
      <c r="A1821" t="s">
        <v>18</v>
      </c>
      <c r="B1821" s="1" t="s">
        <v>123</v>
      </c>
      <c r="C1821">
        <v>2021</v>
      </c>
      <c r="D1821" s="4">
        <v>1</v>
      </c>
      <c r="E1821">
        <v>4380</v>
      </c>
    </row>
    <row r="1822" spans="1:5" x14ac:dyDescent="0.25">
      <c r="A1822" t="s">
        <v>18</v>
      </c>
      <c r="B1822" s="1" t="s">
        <v>170</v>
      </c>
      <c r="C1822">
        <v>2021</v>
      </c>
      <c r="D1822" s="4">
        <v>1</v>
      </c>
      <c r="E1822">
        <v>14582</v>
      </c>
    </row>
    <row r="1823" spans="1:5" x14ac:dyDescent="0.25">
      <c r="A1823" t="s">
        <v>18</v>
      </c>
      <c r="B1823" s="1" t="s">
        <v>216</v>
      </c>
      <c r="C1823">
        <v>2021</v>
      </c>
      <c r="D1823" s="4">
        <v>1</v>
      </c>
      <c r="E1823">
        <v>79824</v>
      </c>
    </row>
    <row r="1824" spans="1:5" x14ac:dyDescent="0.25">
      <c r="A1824" t="s">
        <v>18</v>
      </c>
      <c r="B1824" s="1" t="s">
        <v>74</v>
      </c>
      <c r="C1824">
        <v>2021</v>
      </c>
      <c r="D1824" s="4">
        <v>2</v>
      </c>
      <c r="E1824">
        <v>5808</v>
      </c>
    </row>
    <row r="1825" spans="1:5" x14ac:dyDescent="0.25">
      <c r="A1825" t="s">
        <v>18</v>
      </c>
      <c r="B1825" s="1" t="s">
        <v>123</v>
      </c>
      <c r="C1825">
        <v>2021</v>
      </c>
      <c r="D1825" s="4">
        <v>2</v>
      </c>
      <c r="E1825">
        <v>4446</v>
      </c>
    </row>
    <row r="1826" spans="1:5" x14ac:dyDescent="0.25">
      <c r="A1826" t="s">
        <v>18</v>
      </c>
      <c r="B1826" s="1" t="s">
        <v>170</v>
      </c>
      <c r="C1826">
        <v>2021</v>
      </c>
      <c r="D1826" s="4">
        <v>2</v>
      </c>
      <c r="E1826">
        <v>14640</v>
      </c>
    </row>
    <row r="1827" spans="1:5" x14ac:dyDescent="0.25">
      <c r="A1827" t="s">
        <v>18</v>
      </c>
      <c r="B1827" s="1" t="s">
        <v>216</v>
      </c>
      <c r="C1827">
        <v>2021</v>
      </c>
      <c r="D1827" s="4">
        <v>2</v>
      </c>
      <c r="E1827">
        <v>79770</v>
      </c>
    </row>
    <row r="1828" spans="1:5" x14ac:dyDescent="0.25">
      <c r="A1828" t="s">
        <v>18</v>
      </c>
      <c r="B1828" s="1" t="s">
        <v>74</v>
      </c>
      <c r="C1828">
        <v>2021</v>
      </c>
      <c r="D1828" s="4">
        <v>3</v>
      </c>
      <c r="E1828">
        <v>5822</v>
      </c>
    </row>
    <row r="1829" spans="1:5" x14ac:dyDescent="0.25">
      <c r="A1829" t="s">
        <v>18</v>
      </c>
      <c r="B1829" s="1" t="s">
        <v>123</v>
      </c>
      <c r="C1829">
        <v>2021</v>
      </c>
      <c r="D1829" s="4">
        <v>3</v>
      </c>
      <c r="E1829">
        <v>4480</v>
      </c>
    </row>
    <row r="1830" spans="1:5" x14ac:dyDescent="0.25">
      <c r="A1830" t="s">
        <v>18</v>
      </c>
      <c r="B1830" s="1" t="s">
        <v>170</v>
      </c>
      <c r="C1830">
        <v>2021</v>
      </c>
      <c r="D1830" s="4">
        <v>3</v>
      </c>
      <c r="E1830">
        <v>14621</v>
      </c>
    </row>
    <row r="1831" spans="1:5" x14ac:dyDescent="0.25">
      <c r="A1831" t="s">
        <v>18</v>
      </c>
      <c r="B1831" s="1" t="s">
        <v>216</v>
      </c>
      <c r="C1831">
        <v>2021</v>
      </c>
      <c r="D1831" s="4">
        <v>3</v>
      </c>
      <c r="E1831">
        <v>79950</v>
      </c>
    </row>
    <row r="1832" spans="1:5" x14ac:dyDescent="0.25">
      <c r="A1832" t="s">
        <v>17</v>
      </c>
      <c r="B1832" s="1" t="s">
        <v>73</v>
      </c>
      <c r="C1832">
        <v>2020</v>
      </c>
      <c r="D1832" s="4">
        <v>1</v>
      </c>
      <c r="E1832">
        <v>5408</v>
      </c>
    </row>
    <row r="1833" spans="1:5" x14ac:dyDescent="0.25">
      <c r="A1833" t="s">
        <v>17</v>
      </c>
      <c r="B1833" s="1" t="s">
        <v>122</v>
      </c>
      <c r="C1833">
        <v>2020</v>
      </c>
      <c r="D1833" s="4">
        <v>1</v>
      </c>
      <c r="E1833">
        <v>0</v>
      </c>
    </row>
    <row r="1834" spans="1:5" x14ac:dyDescent="0.25">
      <c r="A1834" t="s">
        <v>17</v>
      </c>
      <c r="B1834" s="1" t="s">
        <v>169</v>
      </c>
      <c r="C1834">
        <v>2020</v>
      </c>
      <c r="D1834" s="4">
        <v>1</v>
      </c>
      <c r="E1834">
        <v>5295</v>
      </c>
    </row>
    <row r="1835" spans="1:5" x14ac:dyDescent="0.25">
      <c r="A1835" t="s">
        <v>17</v>
      </c>
      <c r="B1835" s="1" t="s">
        <v>215</v>
      </c>
      <c r="C1835">
        <v>2020</v>
      </c>
      <c r="D1835" s="4">
        <v>1</v>
      </c>
      <c r="E1835">
        <v>79666</v>
      </c>
    </row>
    <row r="1836" spans="1:5" x14ac:dyDescent="0.25">
      <c r="A1836" t="s">
        <v>17</v>
      </c>
      <c r="B1836" s="1" t="s">
        <v>73</v>
      </c>
      <c r="C1836">
        <v>2020</v>
      </c>
      <c r="D1836" s="4">
        <v>2</v>
      </c>
      <c r="E1836">
        <v>5385</v>
      </c>
    </row>
    <row r="1837" spans="1:5" x14ac:dyDescent="0.25">
      <c r="A1837" t="s">
        <v>17</v>
      </c>
      <c r="B1837" s="1" t="s">
        <v>122</v>
      </c>
      <c r="C1837">
        <v>2020</v>
      </c>
      <c r="D1837" s="4">
        <v>2</v>
      </c>
      <c r="E1837">
        <v>0</v>
      </c>
    </row>
    <row r="1838" spans="1:5" x14ac:dyDescent="0.25">
      <c r="A1838" t="s">
        <v>17</v>
      </c>
      <c r="B1838" s="1" t="s">
        <v>169</v>
      </c>
      <c r="C1838">
        <v>2020</v>
      </c>
      <c r="D1838" s="4">
        <v>2</v>
      </c>
      <c r="E1838">
        <v>5303</v>
      </c>
    </row>
    <row r="1839" spans="1:5" x14ac:dyDescent="0.25">
      <c r="A1839" t="s">
        <v>17</v>
      </c>
      <c r="B1839" s="1" t="s">
        <v>215</v>
      </c>
      <c r="C1839">
        <v>2020</v>
      </c>
      <c r="D1839" s="4">
        <v>2</v>
      </c>
      <c r="E1839">
        <v>79644</v>
      </c>
    </row>
    <row r="1840" spans="1:5" x14ac:dyDescent="0.25">
      <c r="A1840" t="s">
        <v>17</v>
      </c>
      <c r="B1840" s="1" t="s">
        <v>73</v>
      </c>
      <c r="C1840">
        <v>2020</v>
      </c>
      <c r="D1840" s="4">
        <v>3</v>
      </c>
      <c r="E1840">
        <v>5353</v>
      </c>
    </row>
    <row r="1841" spans="1:5" x14ac:dyDescent="0.25">
      <c r="A1841" t="s">
        <v>17</v>
      </c>
      <c r="B1841" s="1" t="s">
        <v>122</v>
      </c>
      <c r="C1841">
        <v>2020</v>
      </c>
      <c r="D1841" s="4">
        <v>3</v>
      </c>
      <c r="E1841">
        <v>0</v>
      </c>
    </row>
    <row r="1842" spans="1:5" x14ac:dyDescent="0.25">
      <c r="A1842" t="s">
        <v>17</v>
      </c>
      <c r="B1842" s="1" t="s">
        <v>169</v>
      </c>
      <c r="C1842">
        <v>2020</v>
      </c>
      <c r="D1842" s="4">
        <v>3</v>
      </c>
      <c r="E1842">
        <v>5320</v>
      </c>
    </row>
    <row r="1843" spans="1:5" x14ac:dyDescent="0.25">
      <c r="A1843" t="s">
        <v>17</v>
      </c>
      <c r="B1843" s="1" t="s">
        <v>215</v>
      </c>
      <c r="C1843">
        <v>2020</v>
      </c>
      <c r="D1843" s="4">
        <v>3</v>
      </c>
      <c r="E1843">
        <v>80096</v>
      </c>
    </row>
    <row r="1844" spans="1:5" x14ac:dyDescent="0.25">
      <c r="A1844" t="s">
        <v>17</v>
      </c>
      <c r="B1844" s="1" t="s">
        <v>73</v>
      </c>
      <c r="C1844">
        <v>2020</v>
      </c>
      <c r="D1844" s="4">
        <v>4</v>
      </c>
      <c r="E1844">
        <v>5221</v>
      </c>
    </row>
    <row r="1845" spans="1:5" x14ac:dyDescent="0.25">
      <c r="A1845" t="s">
        <v>17</v>
      </c>
      <c r="B1845" s="1" t="s">
        <v>122</v>
      </c>
      <c r="C1845">
        <v>2020</v>
      </c>
      <c r="D1845" s="4">
        <v>4</v>
      </c>
      <c r="E1845">
        <v>0</v>
      </c>
    </row>
    <row r="1846" spans="1:5" x14ac:dyDescent="0.25">
      <c r="A1846" t="s">
        <v>17</v>
      </c>
      <c r="B1846" s="1" t="s">
        <v>169</v>
      </c>
      <c r="C1846">
        <v>2020</v>
      </c>
      <c r="D1846" s="4">
        <v>4</v>
      </c>
      <c r="E1846">
        <v>5138</v>
      </c>
    </row>
    <row r="1847" spans="1:5" x14ac:dyDescent="0.25">
      <c r="A1847" t="s">
        <v>17</v>
      </c>
      <c r="B1847" s="1" t="s">
        <v>215</v>
      </c>
      <c r="C1847">
        <v>2020</v>
      </c>
      <c r="D1847" s="4">
        <v>4</v>
      </c>
      <c r="E1847">
        <v>75984</v>
      </c>
    </row>
    <row r="1848" spans="1:5" x14ac:dyDescent="0.25">
      <c r="A1848" t="s">
        <v>17</v>
      </c>
      <c r="B1848" s="1" t="s">
        <v>73</v>
      </c>
      <c r="C1848">
        <v>2020</v>
      </c>
      <c r="D1848" s="4">
        <v>5</v>
      </c>
      <c r="E1848">
        <v>5226</v>
      </c>
    </row>
    <row r="1849" spans="1:5" x14ac:dyDescent="0.25">
      <c r="A1849" t="s">
        <v>17</v>
      </c>
      <c r="B1849" s="1" t="s">
        <v>122</v>
      </c>
      <c r="C1849">
        <v>2020</v>
      </c>
      <c r="D1849" s="4">
        <v>5</v>
      </c>
      <c r="E1849">
        <v>0</v>
      </c>
    </row>
    <row r="1850" spans="1:5" x14ac:dyDescent="0.25">
      <c r="A1850" t="s">
        <v>17</v>
      </c>
      <c r="B1850" s="1" t="s">
        <v>169</v>
      </c>
      <c r="C1850">
        <v>2020</v>
      </c>
      <c r="D1850" s="4">
        <v>5</v>
      </c>
      <c r="E1850">
        <v>5148</v>
      </c>
    </row>
    <row r="1851" spans="1:5" x14ac:dyDescent="0.25">
      <c r="A1851" t="s">
        <v>17</v>
      </c>
      <c r="B1851" s="1" t="s">
        <v>215</v>
      </c>
      <c r="C1851">
        <v>2020</v>
      </c>
      <c r="D1851" s="4">
        <v>5</v>
      </c>
      <c r="E1851">
        <v>75603</v>
      </c>
    </row>
    <row r="1852" spans="1:5" x14ac:dyDescent="0.25">
      <c r="A1852" t="s">
        <v>17</v>
      </c>
      <c r="B1852" s="1" t="s">
        <v>73</v>
      </c>
      <c r="C1852">
        <v>2020</v>
      </c>
      <c r="D1852" s="4">
        <v>6</v>
      </c>
      <c r="E1852">
        <v>5271</v>
      </c>
    </row>
    <row r="1853" spans="1:5" x14ac:dyDescent="0.25">
      <c r="A1853" t="s">
        <v>17</v>
      </c>
      <c r="B1853" s="1" t="s">
        <v>122</v>
      </c>
      <c r="C1853">
        <v>2020</v>
      </c>
      <c r="D1853" s="4">
        <v>6</v>
      </c>
      <c r="E1853">
        <v>0</v>
      </c>
    </row>
    <row r="1854" spans="1:5" x14ac:dyDescent="0.25">
      <c r="A1854" t="s">
        <v>17</v>
      </c>
      <c r="B1854" s="1" t="s">
        <v>169</v>
      </c>
      <c r="C1854">
        <v>2020</v>
      </c>
      <c r="D1854" s="4">
        <v>6</v>
      </c>
      <c r="E1854">
        <v>5196</v>
      </c>
    </row>
    <row r="1855" spans="1:5" x14ac:dyDescent="0.25">
      <c r="A1855" t="s">
        <v>17</v>
      </c>
      <c r="B1855" s="1" t="s">
        <v>215</v>
      </c>
      <c r="C1855">
        <v>2020</v>
      </c>
      <c r="D1855" s="4">
        <v>6</v>
      </c>
      <c r="E1855">
        <v>77424</v>
      </c>
    </row>
    <row r="1856" spans="1:5" x14ac:dyDescent="0.25">
      <c r="A1856" t="s">
        <v>17</v>
      </c>
      <c r="B1856" s="1" t="s">
        <v>73</v>
      </c>
      <c r="C1856">
        <v>2020</v>
      </c>
      <c r="D1856" s="4">
        <v>7</v>
      </c>
      <c r="E1856">
        <v>5261</v>
      </c>
    </row>
    <row r="1857" spans="1:5" x14ac:dyDescent="0.25">
      <c r="A1857" t="s">
        <v>17</v>
      </c>
      <c r="B1857" s="1" t="s">
        <v>122</v>
      </c>
      <c r="C1857">
        <v>2020</v>
      </c>
      <c r="D1857" s="4">
        <v>7</v>
      </c>
      <c r="E1857">
        <v>0</v>
      </c>
    </row>
    <row r="1858" spans="1:5" x14ac:dyDescent="0.25">
      <c r="A1858" t="s">
        <v>17</v>
      </c>
      <c r="B1858" s="1" t="s">
        <v>169</v>
      </c>
      <c r="C1858">
        <v>2020</v>
      </c>
      <c r="D1858" s="4">
        <v>7</v>
      </c>
      <c r="E1858">
        <v>5327</v>
      </c>
    </row>
    <row r="1859" spans="1:5" x14ac:dyDescent="0.25">
      <c r="A1859" t="s">
        <v>17</v>
      </c>
      <c r="B1859" s="1" t="s">
        <v>215</v>
      </c>
      <c r="C1859">
        <v>2020</v>
      </c>
      <c r="D1859" s="4">
        <v>7</v>
      </c>
      <c r="E1859">
        <v>78788</v>
      </c>
    </row>
    <row r="1860" spans="1:5" x14ac:dyDescent="0.25">
      <c r="A1860" t="s">
        <v>17</v>
      </c>
      <c r="B1860" s="1" t="s">
        <v>73</v>
      </c>
      <c r="C1860">
        <v>2020</v>
      </c>
      <c r="D1860" s="4">
        <v>8</v>
      </c>
      <c r="E1860">
        <v>5273</v>
      </c>
    </row>
    <row r="1861" spans="1:5" x14ac:dyDescent="0.25">
      <c r="A1861" t="s">
        <v>17</v>
      </c>
      <c r="B1861" s="1" t="s">
        <v>122</v>
      </c>
      <c r="C1861">
        <v>2020</v>
      </c>
      <c r="D1861" s="4">
        <v>8</v>
      </c>
      <c r="E1861">
        <v>0</v>
      </c>
    </row>
    <row r="1862" spans="1:5" x14ac:dyDescent="0.25">
      <c r="A1862" t="s">
        <v>17</v>
      </c>
      <c r="B1862" s="1" t="s">
        <v>169</v>
      </c>
      <c r="C1862">
        <v>2020</v>
      </c>
      <c r="D1862" s="4">
        <v>8</v>
      </c>
      <c r="E1862">
        <v>5297</v>
      </c>
    </row>
    <row r="1863" spans="1:5" x14ac:dyDescent="0.25">
      <c r="A1863" t="s">
        <v>17</v>
      </c>
      <c r="B1863" s="1" t="s">
        <v>215</v>
      </c>
      <c r="C1863">
        <v>2020</v>
      </c>
      <c r="D1863" s="4">
        <v>8</v>
      </c>
      <c r="E1863">
        <v>78511</v>
      </c>
    </row>
    <row r="1864" spans="1:5" x14ac:dyDescent="0.25">
      <c r="A1864" t="s">
        <v>17</v>
      </c>
      <c r="B1864" s="1" t="s">
        <v>73</v>
      </c>
      <c r="C1864">
        <v>2020</v>
      </c>
      <c r="D1864" s="4">
        <v>9</v>
      </c>
      <c r="E1864">
        <v>5284</v>
      </c>
    </row>
    <row r="1865" spans="1:5" x14ac:dyDescent="0.25">
      <c r="A1865" t="s">
        <v>17</v>
      </c>
      <c r="B1865" s="1" t="s">
        <v>122</v>
      </c>
      <c r="C1865">
        <v>2020</v>
      </c>
      <c r="D1865" s="4">
        <v>9</v>
      </c>
      <c r="E1865">
        <v>0</v>
      </c>
    </row>
    <row r="1866" spans="1:5" x14ac:dyDescent="0.25">
      <c r="A1866" t="s">
        <v>17</v>
      </c>
      <c r="B1866" s="1" t="s">
        <v>169</v>
      </c>
      <c r="C1866">
        <v>2020</v>
      </c>
      <c r="D1866" s="4">
        <v>9</v>
      </c>
      <c r="E1866">
        <v>4631</v>
      </c>
    </row>
    <row r="1867" spans="1:5" x14ac:dyDescent="0.25">
      <c r="A1867" t="s">
        <v>17</v>
      </c>
      <c r="B1867" s="1" t="s">
        <v>215</v>
      </c>
      <c r="C1867">
        <v>2020</v>
      </c>
      <c r="D1867" s="4">
        <v>9</v>
      </c>
      <c r="E1867">
        <v>79662</v>
      </c>
    </row>
    <row r="1868" spans="1:5" x14ac:dyDescent="0.25">
      <c r="A1868" t="s">
        <v>17</v>
      </c>
      <c r="B1868" s="1" t="s">
        <v>73</v>
      </c>
      <c r="C1868">
        <v>2020</v>
      </c>
      <c r="D1868" s="4">
        <v>10</v>
      </c>
      <c r="E1868">
        <v>5339</v>
      </c>
    </row>
    <row r="1869" spans="1:5" x14ac:dyDescent="0.25">
      <c r="A1869" t="s">
        <v>17</v>
      </c>
      <c r="B1869" s="1" t="s">
        <v>122</v>
      </c>
      <c r="C1869">
        <v>2020</v>
      </c>
      <c r="D1869" s="4">
        <v>10</v>
      </c>
      <c r="E1869">
        <v>0</v>
      </c>
    </row>
    <row r="1870" spans="1:5" x14ac:dyDescent="0.25">
      <c r="A1870" t="s">
        <v>17</v>
      </c>
      <c r="B1870" s="1" t="s">
        <v>169</v>
      </c>
      <c r="C1870">
        <v>2020</v>
      </c>
      <c r="D1870" s="4">
        <v>10</v>
      </c>
      <c r="E1870">
        <v>4410</v>
      </c>
    </row>
    <row r="1871" spans="1:5" x14ac:dyDescent="0.25">
      <c r="A1871" t="s">
        <v>17</v>
      </c>
      <c r="B1871" s="1" t="s">
        <v>215</v>
      </c>
      <c r="C1871">
        <v>2020</v>
      </c>
      <c r="D1871" s="4">
        <v>10</v>
      </c>
      <c r="E1871">
        <v>79669</v>
      </c>
    </row>
    <row r="1872" spans="1:5" x14ac:dyDescent="0.25">
      <c r="A1872" t="s">
        <v>17</v>
      </c>
      <c r="B1872" s="1" t="s">
        <v>73</v>
      </c>
      <c r="C1872">
        <v>2020</v>
      </c>
      <c r="D1872" s="4">
        <v>11</v>
      </c>
      <c r="E1872">
        <v>5338</v>
      </c>
    </row>
    <row r="1873" spans="1:5" x14ac:dyDescent="0.25">
      <c r="A1873" t="s">
        <v>17</v>
      </c>
      <c r="B1873" s="1" t="s">
        <v>122</v>
      </c>
      <c r="C1873">
        <v>2020</v>
      </c>
      <c r="D1873" s="4">
        <v>11</v>
      </c>
      <c r="E1873">
        <v>0</v>
      </c>
    </row>
    <row r="1874" spans="1:5" x14ac:dyDescent="0.25">
      <c r="A1874" t="s">
        <v>17</v>
      </c>
      <c r="B1874" s="1" t="s">
        <v>169</v>
      </c>
      <c r="C1874">
        <v>2020</v>
      </c>
      <c r="D1874" s="4">
        <v>11</v>
      </c>
      <c r="E1874">
        <v>4401</v>
      </c>
    </row>
    <row r="1875" spans="1:5" x14ac:dyDescent="0.25">
      <c r="A1875" t="s">
        <v>17</v>
      </c>
      <c r="B1875" s="1" t="s">
        <v>215</v>
      </c>
      <c r="C1875">
        <v>2020</v>
      </c>
      <c r="D1875" s="4">
        <v>11</v>
      </c>
      <c r="E1875">
        <v>79413</v>
      </c>
    </row>
    <row r="1876" spans="1:5" x14ac:dyDescent="0.25">
      <c r="A1876" t="s">
        <v>17</v>
      </c>
      <c r="B1876" s="1" t="s">
        <v>73</v>
      </c>
      <c r="C1876">
        <v>2020</v>
      </c>
      <c r="D1876" s="4">
        <v>12</v>
      </c>
      <c r="E1876">
        <v>5387</v>
      </c>
    </row>
    <row r="1877" spans="1:5" x14ac:dyDescent="0.25">
      <c r="A1877" t="s">
        <v>17</v>
      </c>
      <c r="B1877" s="1" t="s">
        <v>122</v>
      </c>
      <c r="C1877">
        <v>2020</v>
      </c>
      <c r="D1877" s="4">
        <v>12</v>
      </c>
      <c r="E1877">
        <v>0</v>
      </c>
    </row>
    <row r="1878" spans="1:5" x14ac:dyDescent="0.25">
      <c r="A1878" t="s">
        <v>17</v>
      </c>
      <c r="B1878" s="1" t="s">
        <v>169</v>
      </c>
      <c r="C1878">
        <v>2020</v>
      </c>
      <c r="D1878" s="4">
        <v>12</v>
      </c>
      <c r="E1878">
        <v>4221</v>
      </c>
    </row>
    <row r="1879" spans="1:5" x14ac:dyDescent="0.25">
      <c r="A1879" t="s">
        <v>17</v>
      </c>
      <c r="B1879" s="1" t="s">
        <v>215</v>
      </c>
      <c r="C1879">
        <v>2020</v>
      </c>
      <c r="D1879" s="4">
        <v>12</v>
      </c>
      <c r="E1879">
        <v>80104</v>
      </c>
    </row>
    <row r="1880" spans="1:5" x14ac:dyDescent="0.25">
      <c r="A1880" t="s">
        <v>17</v>
      </c>
      <c r="B1880" s="1" t="s">
        <v>73</v>
      </c>
      <c r="C1880">
        <v>2021</v>
      </c>
      <c r="D1880" s="4">
        <v>1</v>
      </c>
      <c r="E1880">
        <v>5323</v>
      </c>
    </row>
    <row r="1881" spans="1:5" x14ac:dyDescent="0.25">
      <c r="A1881" t="s">
        <v>17</v>
      </c>
      <c r="B1881" s="1" t="s">
        <v>122</v>
      </c>
      <c r="C1881">
        <v>2021</v>
      </c>
      <c r="D1881" s="4">
        <v>1</v>
      </c>
      <c r="E1881">
        <v>0</v>
      </c>
    </row>
    <row r="1882" spans="1:5" x14ac:dyDescent="0.25">
      <c r="A1882" t="s">
        <v>17</v>
      </c>
      <c r="B1882" s="1" t="s">
        <v>169</v>
      </c>
      <c r="C1882">
        <v>2021</v>
      </c>
      <c r="D1882" s="4">
        <v>1</v>
      </c>
      <c r="E1882">
        <v>4137</v>
      </c>
    </row>
    <row r="1883" spans="1:5" x14ac:dyDescent="0.25">
      <c r="A1883" t="s">
        <v>17</v>
      </c>
      <c r="B1883" s="1" t="s">
        <v>215</v>
      </c>
      <c r="C1883">
        <v>2021</v>
      </c>
      <c r="D1883" s="4">
        <v>1</v>
      </c>
      <c r="E1883">
        <v>79653</v>
      </c>
    </row>
    <row r="1884" spans="1:5" x14ac:dyDescent="0.25">
      <c r="A1884" t="s">
        <v>17</v>
      </c>
      <c r="B1884" s="1" t="s">
        <v>73</v>
      </c>
      <c r="C1884">
        <v>2021</v>
      </c>
      <c r="D1884" s="4">
        <v>2</v>
      </c>
      <c r="E1884">
        <v>5350</v>
      </c>
    </row>
    <row r="1885" spans="1:5" x14ac:dyDescent="0.25">
      <c r="A1885" t="s">
        <v>17</v>
      </c>
      <c r="B1885" s="1" t="s">
        <v>122</v>
      </c>
      <c r="C1885">
        <v>2021</v>
      </c>
      <c r="D1885" s="4">
        <v>2</v>
      </c>
      <c r="E1885">
        <v>0</v>
      </c>
    </row>
    <row r="1886" spans="1:5" x14ac:dyDescent="0.25">
      <c r="A1886" t="s">
        <v>17</v>
      </c>
      <c r="B1886" s="1" t="s">
        <v>169</v>
      </c>
      <c r="C1886">
        <v>2021</v>
      </c>
      <c r="D1886" s="4">
        <v>2</v>
      </c>
      <c r="E1886">
        <v>3773</v>
      </c>
    </row>
    <row r="1887" spans="1:5" x14ac:dyDescent="0.25">
      <c r="A1887" t="s">
        <v>17</v>
      </c>
      <c r="B1887" s="1" t="s">
        <v>215</v>
      </c>
      <c r="C1887">
        <v>2021</v>
      </c>
      <c r="D1887" s="4">
        <v>2</v>
      </c>
      <c r="E1887">
        <v>79731</v>
      </c>
    </row>
    <row r="1888" spans="1:5" x14ac:dyDescent="0.25">
      <c r="A1888" t="s">
        <v>17</v>
      </c>
      <c r="B1888" s="1" t="s">
        <v>73</v>
      </c>
      <c r="C1888">
        <v>2021</v>
      </c>
      <c r="D1888" s="4">
        <v>3</v>
      </c>
      <c r="E1888">
        <v>5347</v>
      </c>
    </row>
    <row r="1889" spans="1:5" x14ac:dyDescent="0.25">
      <c r="A1889" t="s">
        <v>17</v>
      </c>
      <c r="B1889" s="1" t="s">
        <v>122</v>
      </c>
      <c r="C1889">
        <v>2021</v>
      </c>
      <c r="D1889" s="4">
        <v>3</v>
      </c>
      <c r="E1889">
        <v>0</v>
      </c>
    </row>
    <row r="1890" spans="1:5" x14ac:dyDescent="0.25">
      <c r="A1890" t="s">
        <v>17</v>
      </c>
      <c r="B1890" s="1" t="s">
        <v>169</v>
      </c>
      <c r="C1890">
        <v>2021</v>
      </c>
      <c r="D1890" s="4">
        <v>3</v>
      </c>
      <c r="E1890">
        <v>3800</v>
      </c>
    </row>
    <row r="1891" spans="1:5" x14ac:dyDescent="0.25">
      <c r="A1891" t="s">
        <v>17</v>
      </c>
      <c r="B1891" s="1" t="s">
        <v>215</v>
      </c>
      <c r="C1891">
        <v>2021</v>
      </c>
      <c r="D1891" s="4">
        <v>3</v>
      </c>
      <c r="E1891">
        <v>82379</v>
      </c>
    </row>
    <row r="1892" spans="1:5" x14ac:dyDescent="0.25">
      <c r="A1892" t="s">
        <v>16</v>
      </c>
      <c r="B1892" s="1" t="s">
        <v>72</v>
      </c>
      <c r="C1892">
        <v>2020</v>
      </c>
      <c r="D1892" s="4">
        <v>1</v>
      </c>
      <c r="E1892">
        <v>4841</v>
      </c>
    </row>
    <row r="1893" spans="1:5" x14ac:dyDescent="0.25">
      <c r="A1893" t="s">
        <v>16</v>
      </c>
      <c r="B1893" s="1" t="s">
        <v>121</v>
      </c>
      <c r="C1893">
        <v>2020</v>
      </c>
      <c r="D1893" s="4">
        <v>1</v>
      </c>
      <c r="E1893">
        <v>5743</v>
      </c>
    </row>
    <row r="1894" spans="1:5" x14ac:dyDescent="0.25">
      <c r="A1894" t="s">
        <v>16</v>
      </c>
      <c r="B1894" s="1" t="s">
        <v>168</v>
      </c>
      <c r="C1894">
        <v>2020</v>
      </c>
      <c r="D1894" s="4">
        <v>1</v>
      </c>
      <c r="E1894">
        <v>11383</v>
      </c>
    </row>
    <row r="1895" spans="1:5" x14ac:dyDescent="0.25">
      <c r="A1895" t="s">
        <v>16</v>
      </c>
      <c r="B1895" s="1" t="s">
        <v>214</v>
      </c>
      <c r="C1895">
        <v>2020</v>
      </c>
      <c r="D1895" s="4">
        <v>1</v>
      </c>
      <c r="E1895">
        <v>51698</v>
      </c>
    </row>
    <row r="1896" spans="1:5" x14ac:dyDescent="0.25">
      <c r="A1896" t="s">
        <v>16</v>
      </c>
      <c r="B1896" s="1" t="s">
        <v>72</v>
      </c>
      <c r="C1896">
        <v>2020</v>
      </c>
      <c r="D1896" s="4">
        <v>2</v>
      </c>
      <c r="E1896">
        <v>4879</v>
      </c>
    </row>
    <row r="1897" spans="1:5" x14ac:dyDescent="0.25">
      <c r="A1897" t="s">
        <v>16</v>
      </c>
      <c r="B1897" s="1" t="s">
        <v>121</v>
      </c>
      <c r="C1897">
        <v>2020</v>
      </c>
      <c r="D1897" s="4">
        <v>2</v>
      </c>
      <c r="E1897">
        <v>5774</v>
      </c>
    </row>
    <row r="1898" spans="1:5" x14ac:dyDescent="0.25">
      <c r="A1898" t="s">
        <v>16</v>
      </c>
      <c r="B1898" s="1" t="s">
        <v>168</v>
      </c>
      <c r="C1898">
        <v>2020</v>
      </c>
      <c r="D1898" s="4">
        <v>2</v>
      </c>
      <c r="E1898">
        <v>11307</v>
      </c>
    </row>
    <row r="1899" spans="1:5" x14ac:dyDescent="0.25">
      <c r="A1899" t="s">
        <v>16</v>
      </c>
      <c r="B1899" s="1" t="s">
        <v>214</v>
      </c>
      <c r="C1899">
        <v>2020</v>
      </c>
      <c r="D1899" s="4">
        <v>2</v>
      </c>
      <c r="E1899">
        <v>51806</v>
      </c>
    </row>
    <row r="1900" spans="1:5" x14ac:dyDescent="0.25">
      <c r="A1900" t="s">
        <v>16</v>
      </c>
      <c r="B1900" s="1" t="s">
        <v>72</v>
      </c>
      <c r="C1900">
        <v>2020</v>
      </c>
      <c r="D1900" s="4">
        <v>3</v>
      </c>
      <c r="E1900">
        <v>4896</v>
      </c>
    </row>
    <row r="1901" spans="1:5" x14ac:dyDescent="0.25">
      <c r="A1901" t="s">
        <v>16</v>
      </c>
      <c r="B1901" s="1" t="s">
        <v>121</v>
      </c>
      <c r="C1901">
        <v>2020</v>
      </c>
      <c r="D1901" s="4">
        <v>3</v>
      </c>
      <c r="E1901">
        <v>5753</v>
      </c>
    </row>
    <row r="1902" spans="1:5" x14ac:dyDescent="0.25">
      <c r="A1902" t="s">
        <v>16</v>
      </c>
      <c r="B1902" s="1" t="s">
        <v>168</v>
      </c>
      <c r="C1902">
        <v>2020</v>
      </c>
      <c r="D1902" s="4">
        <v>3</v>
      </c>
      <c r="E1902">
        <v>11283</v>
      </c>
    </row>
    <row r="1903" spans="1:5" x14ac:dyDescent="0.25">
      <c r="A1903" t="s">
        <v>16</v>
      </c>
      <c r="B1903" s="1" t="s">
        <v>214</v>
      </c>
      <c r="C1903">
        <v>2020</v>
      </c>
      <c r="D1903" s="4">
        <v>3</v>
      </c>
      <c r="E1903">
        <v>51806</v>
      </c>
    </row>
    <row r="1904" spans="1:5" x14ac:dyDescent="0.25">
      <c r="A1904" t="s">
        <v>16</v>
      </c>
      <c r="B1904" s="1" t="s">
        <v>72</v>
      </c>
      <c r="C1904">
        <v>2020</v>
      </c>
      <c r="D1904" s="4">
        <v>4</v>
      </c>
      <c r="E1904">
        <v>4878</v>
      </c>
    </row>
    <row r="1905" spans="1:5" x14ac:dyDescent="0.25">
      <c r="A1905" t="s">
        <v>16</v>
      </c>
      <c r="B1905" s="1" t="s">
        <v>121</v>
      </c>
      <c r="C1905">
        <v>2020</v>
      </c>
      <c r="D1905" s="4">
        <v>4</v>
      </c>
      <c r="E1905">
        <v>5759</v>
      </c>
    </row>
    <row r="1906" spans="1:5" x14ac:dyDescent="0.25">
      <c r="A1906" t="s">
        <v>16</v>
      </c>
      <c r="B1906" s="1" t="s">
        <v>168</v>
      </c>
      <c r="C1906">
        <v>2020</v>
      </c>
      <c r="D1906" s="4">
        <v>4</v>
      </c>
      <c r="E1906">
        <v>10792</v>
      </c>
    </row>
    <row r="1907" spans="1:5" x14ac:dyDescent="0.25">
      <c r="A1907" t="s">
        <v>16</v>
      </c>
      <c r="B1907" s="1" t="s">
        <v>214</v>
      </c>
      <c r="C1907">
        <v>2020</v>
      </c>
      <c r="D1907" s="4">
        <v>4</v>
      </c>
      <c r="E1907">
        <v>49625</v>
      </c>
    </row>
    <row r="1908" spans="1:5" x14ac:dyDescent="0.25">
      <c r="A1908" t="s">
        <v>16</v>
      </c>
      <c r="B1908" s="1" t="s">
        <v>72</v>
      </c>
      <c r="C1908">
        <v>2020</v>
      </c>
      <c r="D1908" s="4">
        <v>5</v>
      </c>
      <c r="E1908">
        <v>4908</v>
      </c>
    </row>
    <row r="1909" spans="1:5" x14ac:dyDescent="0.25">
      <c r="A1909" t="s">
        <v>16</v>
      </c>
      <c r="B1909" s="1" t="s">
        <v>121</v>
      </c>
      <c r="C1909">
        <v>2020</v>
      </c>
      <c r="D1909" s="4">
        <v>5</v>
      </c>
      <c r="E1909">
        <v>5779</v>
      </c>
    </row>
    <row r="1910" spans="1:5" x14ac:dyDescent="0.25">
      <c r="A1910" t="s">
        <v>16</v>
      </c>
      <c r="B1910" s="1" t="s">
        <v>168</v>
      </c>
      <c r="C1910">
        <v>2020</v>
      </c>
      <c r="D1910" s="4">
        <v>5</v>
      </c>
      <c r="E1910">
        <v>10854</v>
      </c>
    </row>
    <row r="1911" spans="1:5" x14ac:dyDescent="0.25">
      <c r="A1911" t="s">
        <v>16</v>
      </c>
      <c r="B1911" s="1" t="s">
        <v>214</v>
      </c>
      <c r="C1911">
        <v>2020</v>
      </c>
      <c r="D1911" s="4">
        <v>5</v>
      </c>
      <c r="E1911">
        <v>49975</v>
      </c>
    </row>
    <row r="1912" spans="1:5" x14ac:dyDescent="0.25">
      <c r="A1912" t="s">
        <v>16</v>
      </c>
      <c r="B1912" s="1" t="s">
        <v>72</v>
      </c>
      <c r="C1912">
        <v>2020</v>
      </c>
      <c r="D1912" s="4">
        <v>6</v>
      </c>
      <c r="E1912">
        <v>4936</v>
      </c>
    </row>
    <row r="1913" spans="1:5" x14ac:dyDescent="0.25">
      <c r="A1913" t="s">
        <v>16</v>
      </c>
      <c r="B1913" s="1" t="s">
        <v>121</v>
      </c>
      <c r="C1913">
        <v>2020</v>
      </c>
      <c r="D1913" s="4">
        <v>6</v>
      </c>
      <c r="E1913">
        <v>5829</v>
      </c>
    </row>
    <row r="1914" spans="1:5" x14ac:dyDescent="0.25">
      <c r="A1914" t="s">
        <v>16</v>
      </c>
      <c r="B1914" s="1" t="s">
        <v>168</v>
      </c>
      <c r="C1914">
        <v>2020</v>
      </c>
      <c r="D1914" s="4">
        <v>6</v>
      </c>
      <c r="E1914">
        <v>10982</v>
      </c>
    </row>
    <row r="1915" spans="1:5" x14ac:dyDescent="0.25">
      <c r="A1915" t="s">
        <v>16</v>
      </c>
      <c r="B1915" s="1" t="s">
        <v>214</v>
      </c>
      <c r="C1915">
        <v>2020</v>
      </c>
      <c r="D1915" s="4">
        <v>6</v>
      </c>
      <c r="E1915">
        <v>50556</v>
      </c>
    </row>
    <row r="1916" spans="1:5" x14ac:dyDescent="0.25">
      <c r="A1916" t="s">
        <v>16</v>
      </c>
      <c r="B1916" s="1" t="s">
        <v>72</v>
      </c>
      <c r="C1916">
        <v>2020</v>
      </c>
      <c r="D1916" s="4">
        <v>7</v>
      </c>
      <c r="E1916">
        <v>4933</v>
      </c>
    </row>
    <row r="1917" spans="1:5" x14ac:dyDescent="0.25">
      <c r="A1917" t="s">
        <v>16</v>
      </c>
      <c r="B1917" s="1" t="s">
        <v>121</v>
      </c>
      <c r="C1917">
        <v>2020</v>
      </c>
      <c r="D1917" s="4">
        <v>7</v>
      </c>
      <c r="E1917">
        <v>5666</v>
      </c>
    </row>
    <row r="1918" spans="1:5" x14ac:dyDescent="0.25">
      <c r="A1918" t="s">
        <v>16</v>
      </c>
      <c r="B1918" s="1" t="s">
        <v>168</v>
      </c>
      <c r="C1918">
        <v>2020</v>
      </c>
      <c r="D1918" s="4">
        <v>7</v>
      </c>
      <c r="E1918">
        <v>11170</v>
      </c>
    </row>
    <row r="1919" spans="1:5" x14ac:dyDescent="0.25">
      <c r="A1919" t="s">
        <v>16</v>
      </c>
      <c r="B1919" s="1" t="s">
        <v>214</v>
      </c>
      <c r="C1919">
        <v>2020</v>
      </c>
      <c r="D1919" s="4">
        <v>7</v>
      </c>
      <c r="E1919">
        <v>49959</v>
      </c>
    </row>
    <row r="1920" spans="1:5" x14ac:dyDescent="0.25">
      <c r="A1920" t="s">
        <v>16</v>
      </c>
      <c r="B1920" s="1" t="s">
        <v>72</v>
      </c>
      <c r="C1920">
        <v>2020</v>
      </c>
      <c r="D1920" s="4">
        <v>8</v>
      </c>
      <c r="E1920">
        <v>4950</v>
      </c>
    </row>
    <row r="1921" spans="1:5" x14ac:dyDescent="0.25">
      <c r="A1921" t="s">
        <v>16</v>
      </c>
      <c r="B1921" s="1" t="s">
        <v>121</v>
      </c>
      <c r="C1921">
        <v>2020</v>
      </c>
      <c r="D1921" s="4">
        <v>8</v>
      </c>
      <c r="E1921">
        <v>5643</v>
      </c>
    </row>
    <row r="1922" spans="1:5" x14ac:dyDescent="0.25">
      <c r="A1922" t="s">
        <v>16</v>
      </c>
      <c r="B1922" s="1" t="s">
        <v>168</v>
      </c>
      <c r="C1922">
        <v>2020</v>
      </c>
      <c r="D1922" s="4">
        <v>8</v>
      </c>
      <c r="E1922">
        <v>11252</v>
      </c>
    </row>
    <row r="1923" spans="1:5" x14ac:dyDescent="0.25">
      <c r="A1923" t="s">
        <v>16</v>
      </c>
      <c r="B1923" s="1" t="s">
        <v>214</v>
      </c>
      <c r="C1923">
        <v>2020</v>
      </c>
      <c r="D1923" s="4">
        <v>8</v>
      </c>
      <c r="E1923">
        <v>50596</v>
      </c>
    </row>
    <row r="1924" spans="1:5" x14ac:dyDescent="0.25">
      <c r="A1924" t="s">
        <v>16</v>
      </c>
      <c r="B1924" s="1" t="s">
        <v>72</v>
      </c>
      <c r="C1924">
        <v>2020</v>
      </c>
      <c r="D1924" s="4">
        <v>9</v>
      </c>
      <c r="E1924">
        <v>4955</v>
      </c>
    </row>
    <row r="1925" spans="1:5" x14ac:dyDescent="0.25">
      <c r="A1925" t="s">
        <v>16</v>
      </c>
      <c r="B1925" s="1" t="s">
        <v>121</v>
      </c>
      <c r="C1925">
        <v>2020</v>
      </c>
      <c r="D1925" s="4">
        <v>9</v>
      </c>
      <c r="E1925">
        <v>5599</v>
      </c>
    </row>
    <row r="1926" spans="1:5" x14ac:dyDescent="0.25">
      <c r="A1926" t="s">
        <v>16</v>
      </c>
      <c r="B1926" s="1" t="s">
        <v>168</v>
      </c>
      <c r="C1926">
        <v>2020</v>
      </c>
      <c r="D1926" s="4">
        <v>9</v>
      </c>
      <c r="E1926">
        <v>11231</v>
      </c>
    </row>
    <row r="1927" spans="1:5" x14ac:dyDescent="0.25">
      <c r="A1927" t="s">
        <v>16</v>
      </c>
      <c r="B1927" s="1" t="s">
        <v>214</v>
      </c>
      <c r="C1927">
        <v>2020</v>
      </c>
      <c r="D1927" s="4">
        <v>9</v>
      </c>
      <c r="E1927">
        <v>50127</v>
      </c>
    </row>
    <row r="1928" spans="1:5" x14ac:dyDescent="0.25">
      <c r="A1928" t="s">
        <v>16</v>
      </c>
      <c r="B1928" s="1" t="s">
        <v>72</v>
      </c>
      <c r="C1928">
        <v>2020</v>
      </c>
      <c r="D1928" s="4">
        <v>10</v>
      </c>
      <c r="E1928">
        <v>4960</v>
      </c>
    </row>
    <row r="1929" spans="1:5" x14ac:dyDescent="0.25">
      <c r="A1929" t="s">
        <v>16</v>
      </c>
      <c r="B1929" s="1" t="s">
        <v>121</v>
      </c>
      <c r="C1929">
        <v>2020</v>
      </c>
      <c r="D1929" s="4">
        <v>10</v>
      </c>
      <c r="E1929">
        <v>6019</v>
      </c>
    </row>
    <row r="1930" spans="1:5" x14ac:dyDescent="0.25">
      <c r="A1930" t="s">
        <v>16</v>
      </c>
      <c r="B1930" s="1" t="s">
        <v>168</v>
      </c>
      <c r="C1930">
        <v>2020</v>
      </c>
      <c r="D1930" s="4">
        <v>10</v>
      </c>
      <c r="E1930">
        <v>11293</v>
      </c>
    </row>
    <row r="1931" spans="1:5" x14ac:dyDescent="0.25">
      <c r="A1931" t="s">
        <v>16</v>
      </c>
      <c r="B1931" s="1" t="s">
        <v>214</v>
      </c>
      <c r="C1931">
        <v>2020</v>
      </c>
      <c r="D1931" s="4">
        <v>10</v>
      </c>
      <c r="E1931">
        <v>51271</v>
      </c>
    </row>
    <row r="1932" spans="1:5" x14ac:dyDescent="0.25">
      <c r="A1932" t="s">
        <v>16</v>
      </c>
      <c r="B1932" s="1" t="s">
        <v>72</v>
      </c>
      <c r="C1932">
        <v>2020</v>
      </c>
      <c r="D1932" s="4">
        <v>11</v>
      </c>
      <c r="E1932">
        <v>4992</v>
      </c>
    </row>
    <row r="1933" spans="1:5" x14ac:dyDescent="0.25">
      <c r="A1933" t="s">
        <v>16</v>
      </c>
      <c r="B1933" s="1" t="s">
        <v>121</v>
      </c>
      <c r="C1933">
        <v>2020</v>
      </c>
      <c r="D1933" s="4">
        <v>11</v>
      </c>
      <c r="E1933">
        <v>5968</v>
      </c>
    </row>
    <row r="1934" spans="1:5" x14ac:dyDescent="0.25">
      <c r="A1934" t="s">
        <v>16</v>
      </c>
      <c r="B1934" s="1" t="s">
        <v>168</v>
      </c>
      <c r="C1934">
        <v>2020</v>
      </c>
      <c r="D1934" s="4">
        <v>11</v>
      </c>
      <c r="E1934">
        <v>11323</v>
      </c>
    </row>
    <row r="1935" spans="1:5" x14ac:dyDescent="0.25">
      <c r="A1935" t="s">
        <v>16</v>
      </c>
      <c r="B1935" s="1" t="s">
        <v>214</v>
      </c>
      <c r="C1935">
        <v>2020</v>
      </c>
      <c r="D1935" s="4">
        <v>11</v>
      </c>
      <c r="E1935">
        <v>51521</v>
      </c>
    </row>
    <row r="1936" spans="1:5" x14ac:dyDescent="0.25">
      <c r="A1936" t="s">
        <v>16</v>
      </c>
      <c r="B1936" s="1" t="s">
        <v>72</v>
      </c>
      <c r="C1936">
        <v>2020</v>
      </c>
      <c r="D1936" s="4">
        <v>12</v>
      </c>
      <c r="E1936">
        <v>5037</v>
      </c>
    </row>
    <row r="1937" spans="1:5" x14ac:dyDescent="0.25">
      <c r="A1937" t="s">
        <v>16</v>
      </c>
      <c r="B1937" s="1" t="s">
        <v>121</v>
      </c>
      <c r="C1937">
        <v>2020</v>
      </c>
      <c r="D1937" s="4">
        <v>12</v>
      </c>
      <c r="E1937">
        <v>5982</v>
      </c>
    </row>
    <row r="1938" spans="1:5" x14ac:dyDescent="0.25">
      <c r="A1938" t="s">
        <v>16</v>
      </c>
      <c r="B1938" s="1" t="s">
        <v>168</v>
      </c>
      <c r="C1938">
        <v>2020</v>
      </c>
      <c r="D1938" s="4">
        <v>12</v>
      </c>
      <c r="E1938">
        <v>11412</v>
      </c>
    </row>
    <row r="1939" spans="1:5" x14ac:dyDescent="0.25">
      <c r="A1939" t="s">
        <v>16</v>
      </c>
      <c r="B1939" s="1" t="s">
        <v>214</v>
      </c>
      <c r="C1939">
        <v>2020</v>
      </c>
      <c r="D1939" s="4">
        <v>12</v>
      </c>
      <c r="E1939">
        <v>52060</v>
      </c>
    </row>
    <row r="1940" spans="1:5" x14ac:dyDescent="0.25">
      <c r="A1940" t="s">
        <v>16</v>
      </c>
      <c r="B1940" s="1" t="s">
        <v>72</v>
      </c>
      <c r="C1940">
        <v>2021</v>
      </c>
      <c r="D1940" s="4">
        <v>1</v>
      </c>
      <c r="E1940">
        <v>4986</v>
      </c>
    </row>
    <row r="1941" spans="1:5" x14ac:dyDescent="0.25">
      <c r="A1941" t="s">
        <v>16</v>
      </c>
      <c r="B1941" s="1" t="s">
        <v>121</v>
      </c>
      <c r="C1941">
        <v>2021</v>
      </c>
      <c r="D1941" s="4">
        <v>1</v>
      </c>
      <c r="E1941">
        <v>5878</v>
      </c>
    </row>
    <row r="1942" spans="1:5" x14ac:dyDescent="0.25">
      <c r="A1942" t="s">
        <v>16</v>
      </c>
      <c r="B1942" s="1" t="s">
        <v>168</v>
      </c>
      <c r="C1942">
        <v>2021</v>
      </c>
      <c r="D1942" s="4">
        <v>1</v>
      </c>
      <c r="E1942">
        <v>11410</v>
      </c>
    </row>
    <row r="1943" spans="1:5" x14ac:dyDescent="0.25">
      <c r="A1943" t="s">
        <v>16</v>
      </c>
      <c r="B1943" s="1" t="s">
        <v>214</v>
      </c>
      <c r="C1943">
        <v>2021</v>
      </c>
      <c r="D1943" s="4">
        <v>1</v>
      </c>
      <c r="E1943">
        <v>50900</v>
      </c>
    </row>
    <row r="1944" spans="1:5" x14ac:dyDescent="0.25">
      <c r="A1944" t="s">
        <v>16</v>
      </c>
      <c r="B1944" s="1" t="s">
        <v>72</v>
      </c>
      <c r="C1944">
        <v>2021</v>
      </c>
      <c r="D1944" s="4">
        <v>2</v>
      </c>
      <c r="E1944">
        <v>4960</v>
      </c>
    </row>
    <row r="1945" spans="1:5" x14ac:dyDescent="0.25">
      <c r="A1945" t="s">
        <v>16</v>
      </c>
      <c r="B1945" s="1" t="s">
        <v>121</v>
      </c>
      <c r="C1945">
        <v>2021</v>
      </c>
      <c r="D1945" s="4">
        <v>2</v>
      </c>
      <c r="E1945">
        <v>5916</v>
      </c>
    </row>
    <row r="1946" spans="1:5" x14ac:dyDescent="0.25">
      <c r="A1946" t="s">
        <v>16</v>
      </c>
      <c r="B1946" s="1" t="s">
        <v>168</v>
      </c>
      <c r="C1946">
        <v>2021</v>
      </c>
      <c r="D1946" s="4">
        <v>2</v>
      </c>
      <c r="E1946">
        <v>11376</v>
      </c>
    </row>
    <row r="1947" spans="1:5" x14ac:dyDescent="0.25">
      <c r="A1947" t="s">
        <v>16</v>
      </c>
      <c r="B1947" s="1" t="s">
        <v>214</v>
      </c>
      <c r="C1947">
        <v>2021</v>
      </c>
      <c r="D1947" s="4">
        <v>2</v>
      </c>
      <c r="E1947">
        <v>50661</v>
      </c>
    </row>
    <row r="1948" spans="1:5" x14ac:dyDescent="0.25">
      <c r="A1948" t="s">
        <v>16</v>
      </c>
      <c r="B1948" s="1" t="s">
        <v>72</v>
      </c>
      <c r="C1948">
        <v>2021</v>
      </c>
      <c r="D1948" s="4">
        <v>3</v>
      </c>
      <c r="E1948">
        <v>4925</v>
      </c>
    </row>
    <row r="1949" spans="1:5" x14ac:dyDescent="0.25">
      <c r="A1949" t="s">
        <v>16</v>
      </c>
      <c r="B1949" s="1" t="s">
        <v>121</v>
      </c>
      <c r="C1949">
        <v>2021</v>
      </c>
      <c r="D1949" s="4">
        <v>3</v>
      </c>
      <c r="E1949">
        <v>5885</v>
      </c>
    </row>
    <row r="1950" spans="1:5" x14ac:dyDescent="0.25">
      <c r="A1950" t="s">
        <v>16</v>
      </c>
      <c r="B1950" s="1" t="s">
        <v>168</v>
      </c>
      <c r="C1950">
        <v>2021</v>
      </c>
      <c r="D1950" s="4">
        <v>3</v>
      </c>
      <c r="E1950">
        <v>11406</v>
      </c>
    </row>
    <row r="1951" spans="1:5" x14ac:dyDescent="0.25">
      <c r="A1951" t="s">
        <v>16</v>
      </c>
      <c r="B1951" s="1" t="s">
        <v>214</v>
      </c>
      <c r="C1951">
        <v>2021</v>
      </c>
      <c r="D1951" s="4">
        <v>3</v>
      </c>
      <c r="E1951">
        <v>50816</v>
      </c>
    </row>
    <row r="1952" spans="1:5" x14ac:dyDescent="0.25">
      <c r="A1952" t="s">
        <v>14</v>
      </c>
      <c r="B1952" s="1" t="s">
        <v>70</v>
      </c>
      <c r="C1952">
        <v>2020</v>
      </c>
      <c r="D1952" s="4">
        <v>1</v>
      </c>
      <c r="E1952">
        <v>5127</v>
      </c>
    </row>
    <row r="1953" spans="1:5" x14ac:dyDescent="0.25">
      <c r="A1953" t="s">
        <v>14</v>
      </c>
      <c r="B1953" s="1" t="s">
        <v>119</v>
      </c>
      <c r="C1953">
        <v>2020</v>
      </c>
      <c r="D1953" s="4">
        <v>1</v>
      </c>
      <c r="E1953">
        <v>1524</v>
      </c>
    </row>
    <row r="1954" spans="1:5" x14ac:dyDescent="0.25">
      <c r="A1954" t="s">
        <v>14</v>
      </c>
      <c r="B1954" s="1" t="s">
        <v>166</v>
      </c>
      <c r="C1954">
        <v>2020</v>
      </c>
      <c r="D1954" s="4">
        <v>1</v>
      </c>
      <c r="E1954">
        <v>22803</v>
      </c>
    </row>
    <row r="1955" spans="1:5" x14ac:dyDescent="0.25">
      <c r="A1955" t="s">
        <v>14</v>
      </c>
      <c r="B1955" s="1" t="s">
        <v>212</v>
      </c>
      <c r="C1955">
        <v>2020</v>
      </c>
      <c r="D1955" s="4">
        <v>1</v>
      </c>
      <c r="E1955">
        <v>124757</v>
      </c>
    </row>
    <row r="1956" spans="1:5" x14ac:dyDescent="0.25">
      <c r="A1956" t="s">
        <v>14</v>
      </c>
      <c r="B1956" s="1" t="s">
        <v>70</v>
      </c>
      <c r="C1956">
        <v>2020</v>
      </c>
      <c r="D1956" s="4">
        <v>2</v>
      </c>
      <c r="E1956">
        <v>5140</v>
      </c>
    </row>
    <row r="1957" spans="1:5" x14ac:dyDescent="0.25">
      <c r="A1957" t="s">
        <v>14</v>
      </c>
      <c r="B1957" s="1" t="s">
        <v>119</v>
      </c>
      <c r="C1957">
        <v>2020</v>
      </c>
      <c r="D1957" s="4">
        <v>2</v>
      </c>
      <c r="E1957">
        <v>1523</v>
      </c>
    </row>
    <row r="1958" spans="1:5" x14ac:dyDescent="0.25">
      <c r="A1958" t="s">
        <v>14</v>
      </c>
      <c r="B1958" s="1" t="s">
        <v>166</v>
      </c>
      <c r="C1958">
        <v>2020</v>
      </c>
      <c r="D1958" s="4">
        <v>2</v>
      </c>
      <c r="E1958">
        <v>22885</v>
      </c>
    </row>
    <row r="1959" spans="1:5" x14ac:dyDescent="0.25">
      <c r="A1959" t="s">
        <v>14</v>
      </c>
      <c r="B1959" s="1" t="s">
        <v>212</v>
      </c>
      <c r="C1959">
        <v>2020</v>
      </c>
      <c r="D1959" s="4">
        <v>2</v>
      </c>
      <c r="E1959">
        <v>124732</v>
      </c>
    </row>
    <row r="1960" spans="1:5" x14ac:dyDescent="0.25">
      <c r="A1960" t="s">
        <v>14</v>
      </c>
      <c r="B1960" s="1" t="s">
        <v>70</v>
      </c>
      <c r="C1960">
        <v>2020</v>
      </c>
      <c r="D1960" s="4">
        <v>3</v>
      </c>
      <c r="E1960">
        <v>5049</v>
      </c>
    </row>
    <row r="1961" spans="1:5" x14ac:dyDescent="0.25">
      <c r="A1961" t="s">
        <v>14</v>
      </c>
      <c r="B1961" s="1" t="s">
        <v>119</v>
      </c>
      <c r="C1961">
        <v>2020</v>
      </c>
      <c r="D1961" s="4">
        <v>3</v>
      </c>
      <c r="E1961">
        <v>1564</v>
      </c>
    </row>
    <row r="1962" spans="1:5" x14ac:dyDescent="0.25">
      <c r="A1962" t="s">
        <v>14</v>
      </c>
      <c r="B1962" s="1" t="s">
        <v>166</v>
      </c>
      <c r="C1962">
        <v>2020</v>
      </c>
      <c r="D1962" s="4">
        <v>3</v>
      </c>
      <c r="E1962">
        <v>22886</v>
      </c>
    </row>
    <row r="1963" spans="1:5" x14ac:dyDescent="0.25">
      <c r="A1963" t="s">
        <v>14</v>
      </c>
      <c r="B1963" s="1" t="s">
        <v>212</v>
      </c>
      <c r="C1963">
        <v>2020</v>
      </c>
      <c r="D1963" s="4">
        <v>3</v>
      </c>
      <c r="E1963">
        <v>124704</v>
      </c>
    </row>
    <row r="1964" spans="1:5" x14ac:dyDescent="0.25">
      <c r="A1964" t="s">
        <v>14</v>
      </c>
      <c r="B1964" s="1" t="s">
        <v>70</v>
      </c>
      <c r="C1964">
        <v>2020</v>
      </c>
      <c r="D1964" s="4">
        <v>4</v>
      </c>
      <c r="E1964">
        <v>5034</v>
      </c>
    </row>
    <row r="1965" spans="1:5" x14ac:dyDescent="0.25">
      <c r="A1965" t="s">
        <v>14</v>
      </c>
      <c r="B1965" s="1" t="s">
        <v>119</v>
      </c>
      <c r="C1965">
        <v>2020</v>
      </c>
      <c r="D1965" s="4">
        <v>4</v>
      </c>
      <c r="E1965">
        <v>1619</v>
      </c>
    </row>
    <row r="1966" spans="1:5" x14ac:dyDescent="0.25">
      <c r="A1966" t="s">
        <v>14</v>
      </c>
      <c r="B1966" s="1" t="s">
        <v>166</v>
      </c>
      <c r="C1966">
        <v>2020</v>
      </c>
      <c r="D1966" s="4">
        <v>4</v>
      </c>
      <c r="E1966">
        <v>22075</v>
      </c>
    </row>
    <row r="1967" spans="1:5" x14ac:dyDescent="0.25">
      <c r="A1967" t="s">
        <v>14</v>
      </c>
      <c r="B1967" s="1" t="s">
        <v>212</v>
      </c>
      <c r="C1967">
        <v>2020</v>
      </c>
      <c r="D1967" s="4">
        <v>4</v>
      </c>
      <c r="E1967">
        <v>121220</v>
      </c>
    </row>
    <row r="1968" spans="1:5" x14ac:dyDescent="0.25">
      <c r="A1968" t="s">
        <v>14</v>
      </c>
      <c r="B1968" s="1" t="s">
        <v>70</v>
      </c>
      <c r="C1968">
        <v>2020</v>
      </c>
      <c r="D1968" s="4">
        <v>5</v>
      </c>
      <c r="E1968">
        <v>5015</v>
      </c>
    </row>
    <row r="1969" spans="1:5" x14ac:dyDescent="0.25">
      <c r="A1969" t="s">
        <v>14</v>
      </c>
      <c r="B1969" s="1" t="s">
        <v>119</v>
      </c>
      <c r="C1969">
        <v>2020</v>
      </c>
      <c r="D1969" s="4">
        <v>5</v>
      </c>
      <c r="E1969">
        <v>1605</v>
      </c>
    </row>
    <row r="1970" spans="1:5" x14ac:dyDescent="0.25">
      <c r="A1970" t="s">
        <v>14</v>
      </c>
      <c r="B1970" s="1" t="s">
        <v>166</v>
      </c>
      <c r="C1970">
        <v>2020</v>
      </c>
      <c r="D1970" s="4">
        <v>5</v>
      </c>
      <c r="E1970">
        <v>22034</v>
      </c>
    </row>
    <row r="1971" spans="1:5" x14ac:dyDescent="0.25">
      <c r="A1971" t="s">
        <v>14</v>
      </c>
      <c r="B1971" s="1" t="s">
        <v>212</v>
      </c>
      <c r="C1971">
        <v>2020</v>
      </c>
      <c r="D1971" s="4">
        <v>5</v>
      </c>
      <c r="E1971">
        <v>121702</v>
      </c>
    </row>
    <row r="1972" spans="1:5" x14ac:dyDescent="0.25">
      <c r="A1972" t="s">
        <v>14</v>
      </c>
      <c r="B1972" s="1" t="s">
        <v>70</v>
      </c>
      <c r="C1972">
        <v>2020</v>
      </c>
      <c r="D1972" s="4">
        <v>6</v>
      </c>
      <c r="E1972">
        <v>5019</v>
      </c>
    </row>
    <row r="1973" spans="1:5" x14ac:dyDescent="0.25">
      <c r="A1973" t="s">
        <v>14</v>
      </c>
      <c r="B1973" s="1" t="s">
        <v>119</v>
      </c>
      <c r="C1973">
        <v>2020</v>
      </c>
      <c r="D1973" s="4">
        <v>6</v>
      </c>
      <c r="E1973">
        <v>1603</v>
      </c>
    </row>
    <row r="1974" spans="1:5" x14ac:dyDescent="0.25">
      <c r="A1974" t="s">
        <v>14</v>
      </c>
      <c r="B1974" s="1" t="s">
        <v>166</v>
      </c>
      <c r="C1974">
        <v>2020</v>
      </c>
      <c r="D1974" s="4">
        <v>6</v>
      </c>
      <c r="E1974">
        <v>22218</v>
      </c>
    </row>
    <row r="1975" spans="1:5" x14ac:dyDescent="0.25">
      <c r="A1975" t="s">
        <v>14</v>
      </c>
      <c r="B1975" s="1" t="s">
        <v>212</v>
      </c>
      <c r="C1975">
        <v>2020</v>
      </c>
      <c r="D1975" s="4">
        <v>6</v>
      </c>
      <c r="E1975">
        <v>123084</v>
      </c>
    </row>
    <row r="1976" spans="1:5" x14ac:dyDescent="0.25">
      <c r="A1976" t="s">
        <v>14</v>
      </c>
      <c r="B1976" s="1" t="s">
        <v>70</v>
      </c>
      <c r="C1976">
        <v>2020</v>
      </c>
      <c r="D1976" s="4">
        <v>7</v>
      </c>
      <c r="E1976">
        <v>5009</v>
      </c>
    </row>
    <row r="1977" spans="1:5" x14ac:dyDescent="0.25">
      <c r="A1977" t="s">
        <v>14</v>
      </c>
      <c r="B1977" s="1" t="s">
        <v>119</v>
      </c>
      <c r="C1977">
        <v>2020</v>
      </c>
      <c r="D1977" s="4">
        <v>7</v>
      </c>
      <c r="E1977">
        <v>1622</v>
      </c>
    </row>
    <row r="1978" spans="1:5" x14ac:dyDescent="0.25">
      <c r="A1978" t="s">
        <v>14</v>
      </c>
      <c r="B1978" s="1" t="s">
        <v>166</v>
      </c>
      <c r="C1978">
        <v>2020</v>
      </c>
      <c r="D1978" s="4">
        <v>7</v>
      </c>
      <c r="E1978">
        <v>22324</v>
      </c>
    </row>
    <row r="1979" spans="1:5" x14ac:dyDescent="0.25">
      <c r="A1979" t="s">
        <v>14</v>
      </c>
      <c r="B1979" s="1" t="s">
        <v>212</v>
      </c>
      <c r="C1979">
        <v>2020</v>
      </c>
      <c r="D1979" s="4">
        <v>7</v>
      </c>
      <c r="E1979">
        <v>123405</v>
      </c>
    </row>
    <row r="1980" spans="1:5" x14ac:dyDescent="0.25">
      <c r="A1980" t="s">
        <v>14</v>
      </c>
      <c r="B1980" s="1" t="s">
        <v>70</v>
      </c>
      <c r="C1980">
        <v>2020</v>
      </c>
      <c r="D1980" s="4">
        <v>8</v>
      </c>
      <c r="E1980">
        <v>5019</v>
      </c>
    </row>
    <row r="1981" spans="1:5" x14ac:dyDescent="0.25">
      <c r="A1981" t="s">
        <v>14</v>
      </c>
      <c r="B1981" s="1" t="s">
        <v>119</v>
      </c>
      <c r="C1981">
        <v>2020</v>
      </c>
      <c r="D1981" s="4">
        <v>8</v>
      </c>
      <c r="E1981">
        <v>1629</v>
      </c>
    </row>
    <row r="1982" spans="1:5" x14ac:dyDescent="0.25">
      <c r="A1982" t="s">
        <v>14</v>
      </c>
      <c r="B1982" s="1" t="s">
        <v>166</v>
      </c>
      <c r="C1982">
        <v>2020</v>
      </c>
      <c r="D1982" s="4">
        <v>8</v>
      </c>
      <c r="E1982">
        <v>22418</v>
      </c>
    </row>
    <row r="1983" spans="1:5" x14ac:dyDescent="0.25">
      <c r="A1983" t="s">
        <v>14</v>
      </c>
      <c r="B1983" s="1" t="s">
        <v>212</v>
      </c>
      <c r="C1983">
        <v>2020</v>
      </c>
      <c r="D1983" s="4">
        <v>8</v>
      </c>
      <c r="E1983">
        <v>123526</v>
      </c>
    </row>
    <row r="1984" spans="1:5" x14ac:dyDescent="0.25">
      <c r="A1984" t="s">
        <v>14</v>
      </c>
      <c r="B1984" s="1" t="s">
        <v>70</v>
      </c>
      <c r="C1984">
        <v>2020</v>
      </c>
      <c r="D1984" s="4">
        <v>9</v>
      </c>
      <c r="E1984">
        <v>5028</v>
      </c>
    </row>
    <row r="1985" spans="1:5" x14ac:dyDescent="0.25">
      <c r="A1985" t="s">
        <v>14</v>
      </c>
      <c r="B1985" s="1" t="s">
        <v>119</v>
      </c>
      <c r="C1985">
        <v>2020</v>
      </c>
      <c r="D1985" s="4">
        <v>9</v>
      </c>
      <c r="E1985">
        <v>1645</v>
      </c>
    </row>
    <row r="1986" spans="1:5" x14ac:dyDescent="0.25">
      <c r="A1986" t="s">
        <v>14</v>
      </c>
      <c r="B1986" s="1" t="s">
        <v>166</v>
      </c>
      <c r="C1986">
        <v>2020</v>
      </c>
      <c r="D1986" s="4">
        <v>9</v>
      </c>
      <c r="E1986">
        <v>22293</v>
      </c>
    </row>
    <row r="1987" spans="1:5" x14ac:dyDescent="0.25">
      <c r="A1987" t="s">
        <v>14</v>
      </c>
      <c r="B1987" s="1" t="s">
        <v>212</v>
      </c>
      <c r="C1987">
        <v>2020</v>
      </c>
      <c r="D1987" s="4">
        <v>9</v>
      </c>
      <c r="E1987">
        <v>123142</v>
      </c>
    </row>
    <row r="1988" spans="1:5" x14ac:dyDescent="0.25">
      <c r="A1988" t="s">
        <v>14</v>
      </c>
      <c r="B1988" s="1" t="s">
        <v>70</v>
      </c>
      <c r="C1988">
        <v>2020</v>
      </c>
      <c r="D1988" s="4">
        <v>10</v>
      </c>
      <c r="E1988">
        <v>5062</v>
      </c>
    </row>
    <row r="1989" spans="1:5" x14ac:dyDescent="0.25">
      <c r="A1989" t="s">
        <v>14</v>
      </c>
      <c r="B1989" s="1" t="s">
        <v>119</v>
      </c>
      <c r="C1989">
        <v>2020</v>
      </c>
      <c r="D1989" s="4">
        <v>10</v>
      </c>
      <c r="E1989">
        <v>1634</v>
      </c>
    </row>
    <row r="1990" spans="1:5" x14ac:dyDescent="0.25">
      <c r="A1990" t="s">
        <v>14</v>
      </c>
      <c r="B1990" s="1" t="s">
        <v>166</v>
      </c>
      <c r="C1990">
        <v>2020</v>
      </c>
      <c r="D1990" s="4">
        <v>10</v>
      </c>
      <c r="E1990">
        <v>22383</v>
      </c>
    </row>
    <row r="1991" spans="1:5" x14ac:dyDescent="0.25">
      <c r="A1991" t="s">
        <v>14</v>
      </c>
      <c r="B1991" s="1" t="s">
        <v>212</v>
      </c>
      <c r="C1991">
        <v>2020</v>
      </c>
      <c r="D1991" s="4">
        <v>10</v>
      </c>
      <c r="E1991">
        <v>123788</v>
      </c>
    </row>
    <row r="1992" spans="1:5" x14ac:dyDescent="0.25">
      <c r="A1992" t="s">
        <v>14</v>
      </c>
      <c r="B1992" s="1" t="s">
        <v>70</v>
      </c>
      <c r="C1992">
        <v>2020</v>
      </c>
      <c r="D1992" s="4">
        <v>11</v>
      </c>
      <c r="E1992">
        <v>5068</v>
      </c>
    </row>
    <row r="1993" spans="1:5" x14ac:dyDescent="0.25">
      <c r="A1993" t="s">
        <v>14</v>
      </c>
      <c r="B1993" s="1" t="s">
        <v>119</v>
      </c>
      <c r="C1993">
        <v>2020</v>
      </c>
      <c r="D1993" s="4">
        <v>11</v>
      </c>
      <c r="E1993">
        <v>1652</v>
      </c>
    </row>
    <row r="1994" spans="1:5" x14ac:dyDescent="0.25">
      <c r="A1994" t="s">
        <v>14</v>
      </c>
      <c r="B1994" s="1" t="s">
        <v>166</v>
      </c>
      <c r="C1994">
        <v>2020</v>
      </c>
      <c r="D1994" s="4">
        <v>11</v>
      </c>
      <c r="E1994">
        <v>21902</v>
      </c>
    </row>
    <row r="1995" spans="1:5" x14ac:dyDescent="0.25">
      <c r="A1995" t="s">
        <v>14</v>
      </c>
      <c r="B1995" s="1" t="s">
        <v>212</v>
      </c>
      <c r="C1995">
        <v>2020</v>
      </c>
      <c r="D1995" s="4">
        <v>11</v>
      </c>
      <c r="E1995">
        <v>124354</v>
      </c>
    </row>
    <row r="1996" spans="1:5" x14ac:dyDescent="0.25">
      <c r="A1996" t="s">
        <v>14</v>
      </c>
      <c r="B1996" s="1" t="s">
        <v>70</v>
      </c>
      <c r="C1996">
        <v>2020</v>
      </c>
      <c r="D1996" s="4">
        <v>12</v>
      </c>
      <c r="E1996">
        <v>5163</v>
      </c>
    </row>
    <row r="1997" spans="1:5" x14ac:dyDescent="0.25">
      <c r="A1997" t="s">
        <v>14</v>
      </c>
      <c r="B1997" s="1" t="s">
        <v>119</v>
      </c>
      <c r="C1997">
        <v>2020</v>
      </c>
      <c r="D1997" s="4">
        <v>12</v>
      </c>
      <c r="E1997">
        <v>1651</v>
      </c>
    </row>
    <row r="1998" spans="1:5" x14ac:dyDescent="0.25">
      <c r="A1998" t="s">
        <v>14</v>
      </c>
      <c r="B1998" s="1" t="s">
        <v>166</v>
      </c>
      <c r="C1998">
        <v>2020</v>
      </c>
      <c r="D1998" s="4">
        <v>12</v>
      </c>
      <c r="E1998">
        <v>22280</v>
      </c>
    </row>
    <row r="1999" spans="1:5" x14ac:dyDescent="0.25">
      <c r="A1999" t="s">
        <v>14</v>
      </c>
      <c r="B1999" s="1" t="s">
        <v>212</v>
      </c>
      <c r="C1999">
        <v>2020</v>
      </c>
      <c r="D1999" s="4">
        <v>12</v>
      </c>
      <c r="E1999">
        <v>125458</v>
      </c>
    </row>
    <row r="2000" spans="1:5" x14ac:dyDescent="0.25">
      <c r="A2000" t="s">
        <v>14</v>
      </c>
      <c r="B2000" s="1" t="s">
        <v>70</v>
      </c>
      <c r="C2000">
        <v>2021</v>
      </c>
      <c r="D2000" s="4">
        <v>1</v>
      </c>
      <c r="E2000">
        <v>5084</v>
      </c>
    </row>
    <row r="2001" spans="1:5" x14ac:dyDescent="0.25">
      <c r="A2001" t="s">
        <v>14</v>
      </c>
      <c r="B2001" s="1" t="s">
        <v>119</v>
      </c>
      <c r="C2001">
        <v>2021</v>
      </c>
      <c r="D2001" s="4">
        <v>1</v>
      </c>
      <c r="E2001">
        <v>1614</v>
      </c>
    </row>
    <row r="2002" spans="1:5" x14ac:dyDescent="0.25">
      <c r="A2002" t="s">
        <v>14</v>
      </c>
      <c r="B2002" s="1" t="s">
        <v>166</v>
      </c>
      <c r="C2002">
        <v>2021</v>
      </c>
      <c r="D2002" s="4">
        <v>1</v>
      </c>
      <c r="E2002">
        <v>22095</v>
      </c>
    </row>
    <row r="2003" spans="1:5" x14ac:dyDescent="0.25">
      <c r="A2003" t="s">
        <v>14</v>
      </c>
      <c r="B2003" s="1" t="s">
        <v>212</v>
      </c>
      <c r="C2003">
        <v>2021</v>
      </c>
      <c r="D2003" s="4">
        <v>1</v>
      </c>
      <c r="E2003">
        <v>124066</v>
      </c>
    </row>
    <row r="2004" spans="1:5" x14ac:dyDescent="0.25">
      <c r="A2004" t="s">
        <v>14</v>
      </c>
      <c r="B2004" s="1" t="s">
        <v>70</v>
      </c>
      <c r="C2004">
        <v>2021</v>
      </c>
      <c r="D2004" s="4">
        <v>2</v>
      </c>
      <c r="E2004">
        <v>5086</v>
      </c>
    </row>
    <row r="2005" spans="1:5" x14ac:dyDescent="0.25">
      <c r="A2005" t="s">
        <v>14</v>
      </c>
      <c r="B2005" s="1" t="s">
        <v>119</v>
      </c>
      <c r="C2005">
        <v>2021</v>
      </c>
      <c r="D2005" s="4">
        <v>2</v>
      </c>
      <c r="E2005">
        <v>1608</v>
      </c>
    </row>
    <row r="2006" spans="1:5" x14ac:dyDescent="0.25">
      <c r="A2006" t="s">
        <v>14</v>
      </c>
      <c r="B2006" s="1" t="s">
        <v>166</v>
      </c>
      <c r="C2006">
        <v>2021</v>
      </c>
      <c r="D2006" s="4">
        <v>2</v>
      </c>
      <c r="E2006">
        <v>21978</v>
      </c>
    </row>
    <row r="2007" spans="1:5" x14ac:dyDescent="0.25">
      <c r="A2007" t="s">
        <v>14</v>
      </c>
      <c r="B2007" s="1" t="s">
        <v>212</v>
      </c>
      <c r="C2007">
        <v>2021</v>
      </c>
      <c r="D2007" s="4">
        <v>2</v>
      </c>
      <c r="E2007">
        <v>123731</v>
      </c>
    </row>
    <row r="2008" spans="1:5" x14ac:dyDescent="0.25">
      <c r="A2008" t="s">
        <v>14</v>
      </c>
      <c r="B2008" s="1" t="s">
        <v>70</v>
      </c>
      <c r="C2008">
        <v>2021</v>
      </c>
      <c r="D2008" s="4">
        <v>3</v>
      </c>
      <c r="E2008">
        <v>5092</v>
      </c>
    </row>
    <row r="2009" spans="1:5" x14ac:dyDescent="0.25">
      <c r="A2009" t="s">
        <v>14</v>
      </c>
      <c r="B2009" s="1" t="s">
        <v>119</v>
      </c>
      <c r="C2009">
        <v>2021</v>
      </c>
      <c r="D2009" s="4">
        <v>3</v>
      </c>
      <c r="E2009">
        <v>1622</v>
      </c>
    </row>
    <row r="2010" spans="1:5" x14ac:dyDescent="0.25">
      <c r="A2010" t="s">
        <v>14</v>
      </c>
      <c r="B2010" s="1" t="s">
        <v>166</v>
      </c>
      <c r="C2010">
        <v>2021</v>
      </c>
      <c r="D2010" s="4">
        <v>3</v>
      </c>
      <c r="E2010">
        <v>21978</v>
      </c>
    </row>
    <row r="2011" spans="1:5" x14ac:dyDescent="0.25">
      <c r="A2011" t="s">
        <v>14</v>
      </c>
      <c r="B2011" s="1" t="s">
        <v>212</v>
      </c>
      <c r="C2011">
        <v>2021</v>
      </c>
      <c r="D2011" s="4">
        <v>3</v>
      </c>
      <c r="E2011">
        <v>124092</v>
      </c>
    </row>
    <row r="2012" spans="1:5" x14ac:dyDescent="0.25">
      <c r="A2012" t="s">
        <v>13</v>
      </c>
      <c r="B2012" s="1" t="s">
        <v>69</v>
      </c>
      <c r="C2012" s="1">
        <v>2020</v>
      </c>
      <c r="D2012" s="4">
        <v>1</v>
      </c>
      <c r="E2012">
        <v>11913</v>
      </c>
    </row>
    <row r="2013" spans="1:5" x14ac:dyDescent="0.25">
      <c r="A2013" t="s">
        <v>13</v>
      </c>
      <c r="B2013" s="1" t="s">
        <v>118</v>
      </c>
      <c r="C2013">
        <v>2020</v>
      </c>
      <c r="D2013" s="4">
        <v>1</v>
      </c>
      <c r="E2013">
        <v>6400</v>
      </c>
    </row>
    <row r="2014" spans="1:5" x14ac:dyDescent="0.25">
      <c r="A2014" t="s">
        <v>13</v>
      </c>
      <c r="B2014" s="1" t="s">
        <v>165</v>
      </c>
      <c r="C2014">
        <v>2020</v>
      </c>
      <c r="D2014" s="4">
        <v>1</v>
      </c>
      <c r="E2014">
        <v>12130</v>
      </c>
    </row>
    <row r="2015" spans="1:5" x14ac:dyDescent="0.25">
      <c r="A2015" t="s">
        <v>13</v>
      </c>
      <c r="B2015" s="1" t="s">
        <v>211</v>
      </c>
      <c r="C2015">
        <v>2020</v>
      </c>
      <c r="D2015" s="4">
        <v>1</v>
      </c>
      <c r="E2015">
        <v>241758</v>
      </c>
    </row>
    <row r="2016" spans="1:5" x14ac:dyDescent="0.25">
      <c r="A2016" t="s">
        <v>13</v>
      </c>
      <c r="B2016" s="1" t="s">
        <v>69</v>
      </c>
      <c r="C2016" s="1">
        <v>2020</v>
      </c>
      <c r="D2016" s="4">
        <v>2</v>
      </c>
      <c r="E2016">
        <v>11936</v>
      </c>
    </row>
    <row r="2017" spans="1:5" x14ac:dyDescent="0.25">
      <c r="A2017" t="s">
        <v>13</v>
      </c>
      <c r="B2017" s="1" t="s">
        <v>118</v>
      </c>
      <c r="C2017">
        <v>2020</v>
      </c>
      <c r="D2017" s="4">
        <v>2</v>
      </c>
      <c r="E2017">
        <v>6354</v>
      </c>
    </row>
    <row r="2018" spans="1:5" x14ac:dyDescent="0.25">
      <c r="A2018" t="s">
        <v>13</v>
      </c>
      <c r="B2018" s="1" t="s">
        <v>165</v>
      </c>
      <c r="C2018">
        <v>2020</v>
      </c>
      <c r="D2018" s="4">
        <v>2</v>
      </c>
      <c r="E2018">
        <v>12094</v>
      </c>
    </row>
    <row r="2019" spans="1:5" x14ac:dyDescent="0.25">
      <c r="A2019" t="s">
        <v>13</v>
      </c>
      <c r="B2019" s="1" t="s">
        <v>211</v>
      </c>
      <c r="C2019">
        <v>2020</v>
      </c>
      <c r="D2019" s="4">
        <v>2</v>
      </c>
      <c r="E2019">
        <v>241046</v>
      </c>
    </row>
    <row r="2020" spans="1:5" x14ac:dyDescent="0.25">
      <c r="A2020" t="s">
        <v>13</v>
      </c>
      <c r="B2020" s="1" t="s">
        <v>69</v>
      </c>
      <c r="C2020" s="1">
        <v>2020</v>
      </c>
      <c r="D2020" s="4">
        <v>3</v>
      </c>
      <c r="E2020">
        <v>11943</v>
      </c>
    </row>
    <row r="2021" spans="1:5" x14ac:dyDescent="0.25">
      <c r="A2021" t="s">
        <v>13</v>
      </c>
      <c r="B2021" s="1" t="s">
        <v>118</v>
      </c>
      <c r="C2021">
        <v>2020</v>
      </c>
      <c r="D2021" s="4">
        <v>3</v>
      </c>
      <c r="E2021">
        <v>6415</v>
      </c>
    </row>
    <row r="2022" spans="1:5" x14ac:dyDescent="0.25">
      <c r="A2022" t="s">
        <v>13</v>
      </c>
      <c r="B2022" s="1" t="s">
        <v>165</v>
      </c>
      <c r="C2022">
        <v>2020</v>
      </c>
      <c r="D2022" s="4">
        <v>3</v>
      </c>
      <c r="E2022">
        <v>12118</v>
      </c>
    </row>
    <row r="2023" spans="1:5" x14ac:dyDescent="0.25">
      <c r="A2023" t="s">
        <v>13</v>
      </c>
      <c r="B2023" s="1" t="s">
        <v>211</v>
      </c>
      <c r="C2023">
        <v>2020</v>
      </c>
      <c r="D2023" s="4">
        <v>3</v>
      </c>
      <c r="E2023">
        <v>241469</v>
      </c>
    </row>
    <row r="2024" spans="1:5" x14ac:dyDescent="0.25">
      <c r="A2024" t="s">
        <v>13</v>
      </c>
      <c r="B2024" s="1" t="s">
        <v>69</v>
      </c>
      <c r="C2024" s="1">
        <v>2020</v>
      </c>
      <c r="D2024" s="4">
        <v>4</v>
      </c>
      <c r="E2024">
        <v>11891</v>
      </c>
    </row>
    <row r="2025" spans="1:5" x14ac:dyDescent="0.25">
      <c r="A2025" t="s">
        <v>13</v>
      </c>
      <c r="B2025" s="1" t="s">
        <v>118</v>
      </c>
      <c r="C2025">
        <v>2020</v>
      </c>
      <c r="D2025" s="4">
        <v>4</v>
      </c>
      <c r="E2025">
        <v>6415</v>
      </c>
    </row>
    <row r="2026" spans="1:5" x14ac:dyDescent="0.25">
      <c r="A2026" t="s">
        <v>13</v>
      </c>
      <c r="B2026" s="1" t="s">
        <v>165</v>
      </c>
      <c r="C2026">
        <v>2020</v>
      </c>
      <c r="D2026" s="4">
        <v>4</v>
      </c>
      <c r="E2026">
        <v>11862</v>
      </c>
    </row>
    <row r="2027" spans="1:5" x14ac:dyDescent="0.25">
      <c r="A2027" t="s">
        <v>13</v>
      </c>
      <c r="B2027" s="1" t="s">
        <v>211</v>
      </c>
      <c r="C2027">
        <v>2020</v>
      </c>
      <c r="D2027" s="4">
        <v>4</v>
      </c>
      <c r="E2027">
        <v>233493</v>
      </c>
    </row>
    <row r="2028" spans="1:5" x14ac:dyDescent="0.25">
      <c r="A2028" t="s">
        <v>13</v>
      </c>
      <c r="B2028" s="1" t="s">
        <v>69</v>
      </c>
      <c r="C2028" s="1">
        <v>2020</v>
      </c>
      <c r="D2028" s="4">
        <v>5</v>
      </c>
      <c r="E2028">
        <v>11949</v>
      </c>
    </row>
    <row r="2029" spans="1:5" x14ac:dyDescent="0.25">
      <c r="A2029" t="s">
        <v>13</v>
      </c>
      <c r="B2029" s="1" t="s">
        <v>118</v>
      </c>
      <c r="C2029">
        <v>2020</v>
      </c>
      <c r="D2029" s="4">
        <v>5</v>
      </c>
      <c r="E2029">
        <v>6421</v>
      </c>
    </row>
    <row r="2030" spans="1:5" x14ac:dyDescent="0.25">
      <c r="A2030" t="s">
        <v>13</v>
      </c>
      <c r="B2030" s="1" t="s">
        <v>165</v>
      </c>
      <c r="C2030">
        <v>2020</v>
      </c>
      <c r="D2030" s="4">
        <v>5</v>
      </c>
      <c r="E2030">
        <v>11834</v>
      </c>
    </row>
    <row r="2031" spans="1:5" x14ac:dyDescent="0.25">
      <c r="A2031" t="s">
        <v>13</v>
      </c>
      <c r="B2031" s="1" t="s">
        <v>211</v>
      </c>
      <c r="C2031">
        <v>2020</v>
      </c>
      <c r="D2031" s="4">
        <v>5</v>
      </c>
      <c r="E2031">
        <v>229313</v>
      </c>
    </row>
    <row r="2032" spans="1:5" x14ac:dyDescent="0.25">
      <c r="A2032" t="s">
        <v>13</v>
      </c>
      <c r="B2032" s="1" t="s">
        <v>69</v>
      </c>
      <c r="C2032" s="1">
        <v>2020</v>
      </c>
      <c r="D2032" s="4">
        <v>6</v>
      </c>
      <c r="E2032">
        <v>11974</v>
      </c>
    </row>
    <row r="2033" spans="1:5" x14ac:dyDescent="0.25">
      <c r="A2033" t="s">
        <v>13</v>
      </c>
      <c r="B2033" s="1" t="s">
        <v>118</v>
      </c>
      <c r="C2033">
        <v>2020</v>
      </c>
      <c r="D2033" s="4">
        <v>6</v>
      </c>
      <c r="E2033">
        <v>6453</v>
      </c>
    </row>
    <row r="2034" spans="1:5" x14ac:dyDescent="0.25">
      <c r="A2034" t="s">
        <v>13</v>
      </c>
      <c r="B2034" s="1" t="s">
        <v>165</v>
      </c>
      <c r="C2034">
        <v>2020</v>
      </c>
      <c r="D2034" s="4">
        <v>6</v>
      </c>
      <c r="E2034">
        <v>11774</v>
      </c>
    </row>
    <row r="2035" spans="1:5" x14ac:dyDescent="0.25">
      <c r="A2035" t="s">
        <v>13</v>
      </c>
      <c r="B2035" s="1" t="s">
        <v>211</v>
      </c>
      <c r="C2035">
        <v>2020</v>
      </c>
      <c r="D2035" s="4">
        <v>6</v>
      </c>
      <c r="E2035">
        <v>230458</v>
      </c>
    </row>
    <row r="2036" spans="1:5" x14ac:dyDescent="0.25">
      <c r="A2036" t="s">
        <v>13</v>
      </c>
      <c r="B2036" s="1" t="s">
        <v>69</v>
      </c>
      <c r="C2036" s="1">
        <v>2020</v>
      </c>
      <c r="D2036" s="4">
        <v>7</v>
      </c>
      <c r="E2036">
        <v>12002</v>
      </c>
    </row>
    <row r="2037" spans="1:5" x14ac:dyDescent="0.25">
      <c r="A2037" t="s">
        <v>13</v>
      </c>
      <c r="B2037" s="1" t="s">
        <v>118</v>
      </c>
      <c r="C2037">
        <v>2020</v>
      </c>
      <c r="D2037" s="4">
        <v>7</v>
      </c>
      <c r="E2037">
        <v>6476</v>
      </c>
    </row>
    <row r="2038" spans="1:5" x14ac:dyDescent="0.25">
      <c r="A2038" t="s">
        <v>13</v>
      </c>
      <c r="B2038" s="1" t="s">
        <v>165</v>
      </c>
      <c r="C2038">
        <v>2020</v>
      </c>
      <c r="D2038" s="4">
        <v>7</v>
      </c>
      <c r="E2038">
        <v>11767</v>
      </c>
    </row>
    <row r="2039" spans="1:5" x14ac:dyDescent="0.25">
      <c r="A2039" t="s">
        <v>13</v>
      </c>
      <c r="B2039" s="1" t="s">
        <v>211</v>
      </c>
      <c r="C2039">
        <v>2020</v>
      </c>
      <c r="D2039" s="4">
        <v>7</v>
      </c>
      <c r="E2039">
        <v>230651</v>
      </c>
    </row>
    <row r="2040" spans="1:5" x14ac:dyDescent="0.25">
      <c r="A2040" t="s">
        <v>13</v>
      </c>
      <c r="B2040" s="1" t="s">
        <v>69</v>
      </c>
      <c r="C2040" s="1">
        <v>2020</v>
      </c>
      <c r="D2040" s="4">
        <v>8</v>
      </c>
      <c r="E2040">
        <v>12012</v>
      </c>
    </row>
    <row r="2041" spans="1:5" x14ac:dyDescent="0.25">
      <c r="A2041" t="s">
        <v>13</v>
      </c>
      <c r="B2041" s="1" t="s">
        <v>118</v>
      </c>
      <c r="C2041">
        <v>2020</v>
      </c>
      <c r="D2041" s="4">
        <v>8</v>
      </c>
      <c r="E2041">
        <v>6478</v>
      </c>
    </row>
    <row r="2042" spans="1:5" x14ac:dyDescent="0.25">
      <c r="A2042" t="s">
        <v>13</v>
      </c>
      <c r="B2042" s="1" t="s">
        <v>165</v>
      </c>
      <c r="C2042">
        <v>2020</v>
      </c>
      <c r="D2042" s="4">
        <v>8</v>
      </c>
      <c r="E2042">
        <v>11743</v>
      </c>
    </row>
    <row r="2043" spans="1:5" x14ac:dyDescent="0.25">
      <c r="A2043" t="s">
        <v>13</v>
      </c>
      <c r="B2043" s="1" t="s">
        <v>211</v>
      </c>
      <c r="C2043">
        <v>2020</v>
      </c>
      <c r="D2043" s="4">
        <v>8</v>
      </c>
      <c r="E2043">
        <v>231075</v>
      </c>
    </row>
    <row r="2044" spans="1:5" x14ac:dyDescent="0.25">
      <c r="A2044" t="s">
        <v>13</v>
      </c>
      <c r="B2044" s="1" t="s">
        <v>69</v>
      </c>
      <c r="C2044" s="1">
        <v>2020</v>
      </c>
      <c r="D2044" s="4">
        <v>9</v>
      </c>
      <c r="E2044">
        <v>12032</v>
      </c>
    </row>
    <row r="2045" spans="1:5" x14ac:dyDescent="0.25">
      <c r="A2045" t="s">
        <v>13</v>
      </c>
      <c r="B2045" s="1" t="s">
        <v>118</v>
      </c>
      <c r="C2045">
        <v>2020</v>
      </c>
      <c r="D2045" s="4">
        <v>9</v>
      </c>
      <c r="E2045">
        <v>6500</v>
      </c>
    </row>
    <row r="2046" spans="1:5" x14ac:dyDescent="0.25">
      <c r="A2046" t="s">
        <v>13</v>
      </c>
      <c r="B2046" s="1" t="s">
        <v>165</v>
      </c>
      <c r="C2046">
        <v>2020</v>
      </c>
      <c r="D2046" s="4">
        <v>9</v>
      </c>
      <c r="E2046">
        <v>11742</v>
      </c>
    </row>
    <row r="2047" spans="1:5" x14ac:dyDescent="0.25">
      <c r="A2047" t="s">
        <v>13</v>
      </c>
      <c r="B2047" s="1" t="s">
        <v>211</v>
      </c>
      <c r="C2047">
        <v>2020</v>
      </c>
      <c r="D2047" s="4">
        <v>9</v>
      </c>
      <c r="E2047">
        <v>232198</v>
      </c>
    </row>
    <row r="2048" spans="1:5" x14ac:dyDescent="0.25">
      <c r="A2048" t="s">
        <v>13</v>
      </c>
      <c r="B2048" s="1" t="s">
        <v>69</v>
      </c>
      <c r="C2048" s="1">
        <v>2020</v>
      </c>
      <c r="D2048" s="4">
        <v>10</v>
      </c>
      <c r="E2048">
        <v>12067</v>
      </c>
    </row>
    <row r="2049" spans="1:5" x14ac:dyDescent="0.25">
      <c r="A2049" t="s">
        <v>13</v>
      </c>
      <c r="B2049" s="1" t="s">
        <v>118</v>
      </c>
      <c r="C2049">
        <v>2020</v>
      </c>
      <c r="D2049" s="4">
        <v>10</v>
      </c>
      <c r="E2049">
        <v>6525</v>
      </c>
    </row>
    <row r="2050" spans="1:5" x14ac:dyDescent="0.25">
      <c r="A2050" t="s">
        <v>13</v>
      </c>
      <c r="B2050" s="1" t="s">
        <v>165</v>
      </c>
      <c r="C2050">
        <v>2020</v>
      </c>
      <c r="D2050" s="4">
        <v>10</v>
      </c>
      <c r="E2050">
        <v>11809</v>
      </c>
    </row>
    <row r="2051" spans="1:5" x14ac:dyDescent="0.25">
      <c r="A2051" t="s">
        <v>13</v>
      </c>
      <c r="B2051" s="1" t="s">
        <v>211</v>
      </c>
      <c r="C2051">
        <v>2020</v>
      </c>
      <c r="D2051" s="4">
        <v>10</v>
      </c>
      <c r="E2051">
        <v>232198</v>
      </c>
    </row>
    <row r="2052" spans="1:5" x14ac:dyDescent="0.25">
      <c r="A2052" t="s">
        <v>13</v>
      </c>
      <c r="B2052" s="1" t="s">
        <v>69</v>
      </c>
      <c r="C2052" s="1">
        <v>2020</v>
      </c>
      <c r="D2052" s="4">
        <v>11</v>
      </c>
      <c r="E2052">
        <v>12117</v>
      </c>
    </row>
    <row r="2053" spans="1:5" x14ac:dyDescent="0.25">
      <c r="A2053" t="s">
        <v>13</v>
      </c>
      <c r="B2053" s="1" t="s">
        <v>118</v>
      </c>
      <c r="C2053">
        <v>2020</v>
      </c>
      <c r="D2053" s="4">
        <v>11</v>
      </c>
      <c r="E2053">
        <v>6535</v>
      </c>
    </row>
    <row r="2054" spans="1:5" x14ac:dyDescent="0.25">
      <c r="A2054" t="s">
        <v>13</v>
      </c>
      <c r="B2054" s="1" t="s">
        <v>165</v>
      </c>
      <c r="C2054">
        <v>2020</v>
      </c>
      <c r="D2054" s="4">
        <v>11</v>
      </c>
      <c r="E2054">
        <v>11935</v>
      </c>
    </row>
    <row r="2055" spans="1:5" x14ac:dyDescent="0.25">
      <c r="A2055" t="s">
        <v>13</v>
      </c>
      <c r="B2055" s="1" t="s">
        <v>211</v>
      </c>
      <c r="C2055">
        <v>2020</v>
      </c>
      <c r="D2055" s="4">
        <v>11</v>
      </c>
      <c r="E2055">
        <v>232557</v>
      </c>
    </row>
    <row r="2056" spans="1:5" x14ac:dyDescent="0.25">
      <c r="A2056" t="s">
        <v>13</v>
      </c>
      <c r="B2056" s="1" t="s">
        <v>69</v>
      </c>
      <c r="C2056" s="1">
        <v>2020</v>
      </c>
      <c r="D2056" s="4">
        <v>12</v>
      </c>
      <c r="E2056">
        <v>12315</v>
      </c>
    </row>
    <row r="2057" spans="1:5" x14ac:dyDescent="0.25">
      <c r="A2057" t="s">
        <v>13</v>
      </c>
      <c r="B2057" s="1" t="s">
        <v>118</v>
      </c>
      <c r="C2057">
        <v>2020</v>
      </c>
      <c r="D2057" s="4">
        <v>12</v>
      </c>
      <c r="E2057">
        <v>6527</v>
      </c>
    </row>
    <row r="2058" spans="1:5" x14ac:dyDescent="0.25">
      <c r="A2058" t="s">
        <v>13</v>
      </c>
      <c r="B2058" s="1" t="s">
        <v>165</v>
      </c>
      <c r="C2058">
        <v>2020</v>
      </c>
      <c r="D2058" s="4">
        <v>12</v>
      </c>
      <c r="E2058">
        <v>12113</v>
      </c>
    </row>
    <row r="2059" spans="1:5" x14ac:dyDescent="0.25">
      <c r="A2059" t="s">
        <v>13</v>
      </c>
      <c r="B2059" s="1" t="s">
        <v>211</v>
      </c>
      <c r="C2059">
        <v>2020</v>
      </c>
      <c r="D2059" s="4">
        <v>12</v>
      </c>
      <c r="E2059">
        <v>235164</v>
      </c>
    </row>
    <row r="2060" spans="1:5" x14ac:dyDescent="0.25">
      <c r="A2060" t="s">
        <v>13</v>
      </c>
      <c r="B2060" s="1" t="s">
        <v>69</v>
      </c>
      <c r="C2060" s="1">
        <v>2021</v>
      </c>
      <c r="D2060" s="4">
        <v>1</v>
      </c>
      <c r="E2060">
        <v>12158</v>
      </c>
    </row>
    <row r="2061" spans="1:5" x14ac:dyDescent="0.25">
      <c r="A2061" t="s">
        <v>13</v>
      </c>
      <c r="B2061" s="1" t="s">
        <v>118</v>
      </c>
      <c r="C2061">
        <v>2021</v>
      </c>
      <c r="D2061" s="4">
        <v>1</v>
      </c>
      <c r="E2061">
        <v>6519</v>
      </c>
    </row>
    <row r="2062" spans="1:5" x14ac:dyDescent="0.25">
      <c r="A2062" t="s">
        <v>13</v>
      </c>
      <c r="B2062" s="1" t="s">
        <v>165</v>
      </c>
      <c r="C2062">
        <v>2021</v>
      </c>
      <c r="D2062" s="4">
        <v>1</v>
      </c>
      <c r="E2062">
        <v>11850</v>
      </c>
    </row>
    <row r="2063" spans="1:5" x14ac:dyDescent="0.25">
      <c r="A2063" t="s">
        <v>13</v>
      </c>
      <c r="B2063" s="1" t="s">
        <v>211</v>
      </c>
      <c r="C2063">
        <v>2021</v>
      </c>
      <c r="D2063" s="4">
        <v>1</v>
      </c>
      <c r="E2063">
        <v>232355</v>
      </c>
    </row>
    <row r="2064" spans="1:5" x14ac:dyDescent="0.25">
      <c r="A2064" t="s">
        <v>13</v>
      </c>
      <c r="B2064" s="1" t="s">
        <v>69</v>
      </c>
      <c r="C2064" s="1">
        <v>2021</v>
      </c>
      <c r="D2064" s="4">
        <v>2</v>
      </c>
      <c r="E2064">
        <v>12213</v>
      </c>
    </row>
    <row r="2065" spans="1:5" x14ac:dyDescent="0.25">
      <c r="A2065" t="s">
        <v>13</v>
      </c>
      <c r="B2065" s="1" t="s">
        <v>118</v>
      </c>
      <c r="C2065">
        <v>2021</v>
      </c>
      <c r="D2065" s="4">
        <v>2</v>
      </c>
      <c r="E2065">
        <v>6466</v>
      </c>
    </row>
    <row r="2066" spans="1:5" x14ac:dyDescent="0.25">
      <c r="A2066" t="s">
        <v>13</v>
      </c>
      <c r="B2066" s="1" t="s">
        <v>165</v>
      </c>
      <c r="C2066">
        <v>2021</v>
      </c>
      <c r="D2066" s="4">
        <v>2</v>
      </c>
      <c r="E2066">
        <v>11782</v>
      </c>
    </row>
    <row r="2067" spans="1:5" x14ac:dyDescent="0.25">
      <c r="A2067" t="s">
        <v>13</v>
      </c>
      <c r="B2067" s="1" t="s">
        <v>211</v>
      </c>
      <c r="C2067">
        <v>2021</v>
      </c>
      <c r="D2067" s="4">
        <v>2</v>
      </c>
      <c r="E2067">
        <v>232453</v>
      </c>
    </row>
    <row r="2068" spans="1:5" x14ac:dyDescent="0.25">
      <c r="A2068" t="s">
        <v>13</v>
      </c>
      <c r="B2068" s="1" t="s">
        <v>69</v>
      </c>
      <c r="C2068" s="1">
        <v>2021</v>
      </c>
      <c r="D2068" s="4">
        <v>3</v>
      </c>
      <c r="E2068">
        <v>12277</v>
      </c>
    </row>
    <row r="2069" spans="1:5" x14ac:dyDescent="0.25">
      <c r="A2069" t="s">
        <v>13</v>
      </c>
      <c r="B2069" s="1" t="s">
        <v>118</v>
      </c>
      <c r="C2069">
        <v>2021</v>
      </c>
      <c r="D2069" s="4">
        <v>3</v>
      </c>
      <c r="E2069">
        <v>6466</v>
      </c>
    </row>
    <row r="2070" spans="1:5" x14ac:dyDescent="0.25">
      <c r="A2070" t="s">
        <v>13</v>
      </c>
      <c r="B2070" s="1" t="s">
        <v>165</v>
      </c>
      <c r="C2070">
        <v>2021</v>
      </c>
      <c r="D2070" s="4">
        <v>3</v>
      </c>
      <c r="E2070">
        <v>11819</v>
      </c>
    </row>
    <row r="2071" spans="1:5" x14ac:dyDescent="0.25">
      <c r="A2071" t="s">
        <v>13</v>
      </c>
      <c r="B2071" s="1" t="s">
        <v>211</v>
      </c>
      <c r="C2071">
        <v>2021</v>
      </c>
      <c r="D2071" s="4">
        <v>3</v>
      </c>
      <c r="E2071">
        <v>233223</v>
      </c>
    </row>
    <row r="2072" spans="1:5" x14ac:dyDescent="0.25">
      <c r="A2072" t="s">
        <v>12</v>
      </c>
      <c r="B2072" s="1" t="s">
        <v>68</v>
      </c>
      <c r="C2072" s="1">
        <v>2020</v>
      </c>
      <c r="D2072" s="4">
        <v>1</v>
      </c>
      <c r="E2072">
        <v>1526</v>
      </c>
    </row>
    <row r="2073" spans="1:5" x14ac:dyDescent="0.25">
      <c r="A2073" t="s">
        <v>12</v>
      </c>
      <c r="B2073" s="1" t="s">
        <v>117</v>
      </c>
      <c r="C2073">
        <v>2020</v>
      </c>
      <c r="D2073" s="4">
        <v>1</v>
      </c>
      <c r="E2073">
        <v>635</v>
      </c>
    </row>
    <row r="2074" spans="1:5" x14ac:dyDescent="0.25">
      <c r="A2074" t="s">
        <v>12</v>
      </c>
      <c r="B2074" s="1" t="s">
        <v>164</v>
      </c>
      <c r="C2074">
        <v>2020</v>
      </c>
      <c r="D2074" s="4">
        <v>1</v>
      </c>
      <c r="E2074">
        <v>6544</v>
      </c>
    </row>
    <row r="2075" spans="1:5" x14ac:dyDescent="0.25">
      <c r="A2075" t="s">
        <v>12</v>
      </c>
      <c r="B2075" s="1" t="s">
        <v>210</v>
      </c>
      <c r="C2075">
        <v>2020</v>
      </c>
      <c r="D2075" s="4">
        <v>1</v>
      </c>
      <c r="E2075">
        <v>24468</v>
      </c>
    </row>
    <row r="2076" spans="1:5" x14ac:dyDescent="0.25">
      <c r="A2076" t="s">
        <v>12</v>
      </c>
      <c r="B2076" s="1" t="s">
        <v>68</v>
      </c>
      <c r="C2076" s="1">
        <v>2020</v>
      </c>
      <c r="D2076" s="4">
        <v>2</v>
      </c>
      <c r="E2076">
        <v>1536</v>
      </c>
    </row>
    <row r="2077" spans="1:5" x14ac:dyDescent="0.25">
      <c r="A2077" t="s">
        <v>12</v>
      </c>
      <c r="B2077" s="1" t="s">
        <v>117</v>
      </c>
      <c r="C2077">
        <v>2020</v>
      </c>
      <c r="D2077" s="4">
        <v>2</v>
      </c>
      <c r="E2077">
        <v>641</v>
      </c>
    </row>
    <row r="2078" spans="1:5" x14ac:dyDescent="0.25">
      <c r="A2078" t="s">
        <v>12</v>
      </c>
      <c r="B2078" s="1" t="s">
        <v>164</v>
      </c>
      <c r="C2078">
        <v>2020</v>
      </c>
      <c r="D2078" s="4">
        <v>2</v>
      </c>
      <c r="E2078">
        <v>6602</v>
      </c>
    </row>
    <row r="2079" spans="1:5" x14ac:dyDescent="0.25">
      <c r="A2079" t="s">
        <v>12</v>
      </c>
      <c r="B2079" s="1" t="s">
        <v>210</v>
      </c>
      <c r="C2079">
        <v>2020</v>
      </c>
      <c r="D2079" s="4">
        <v>2</v>
      </c>
      <c r="E2079">
        <v>24557</v>
      </c>
    </row>
    <row r="2080" spans="1:5" x14ac:dyDescent="0.25">
      <c r="A2080" t="s">
        <v>12</v>
      </c>
      <c r="B2080" s="1" t="s">
        <v>68</v>
      </c>
      <c r="C2080" s="1">
        <v>2020</v>
      </c>
      <c r="D2080" s="4">
        <v>3</v>
      </c>
      <c r="E2080">
        <v>1529</v>
      </c>
    </row>
    <row r="2081" spans="1:5" x14ac:dyDescent="0.25">
      <c r="A2081" t="s">
        <v>12</v>
      </c>
      <c r="B2081" s="1" t="s">
        <v>117</v>
      </c>
      <c r="C2081">
        <v>2020</v>
      </c>
      <c r="D2081" s="4">
        <v>3</v>
      </c>
      <c r="E2081">
        <v>636</v>
      </c>
    </row>
    <row r="2082" spans="1:5" x14ac:dyDescent="0.25">
      <c r="A2082" t="s">
        <v>12</v>
      </c>
      <c r="B2082" s="1" t="s">
        <v>164</v>
      </c>
      <c r="C2082">
        <v>2020</v>
      </c>
      <c r="D2082" s="4">
        <v>3</v>
      </c>
      <c r="E2082">
        <v>6671</v>
      </c>
    </row>
    <row r="2083" spans="1:5" x14ac:dyDescent="0.25">
      <c r="A2083" t="s">
        <v>12</v>
      </c>
      <c r="B2083" s="1" t="s">
        <v>210</v>
      </c>
      <c r="C2083">
        <v>2020</v>
      </c>
      <c r="D2083" s="4">
        <v>3</v>
      </c>
      <c r="E2083">
        <v>24591</v>
      </c>
    </row>
    <row r="2084" spans="1:5" x14ac:dyDescent="0.25">
      <c r="A2084" t="s">
        <v>12</v>
      </c>
      <c r="B2084" s="1" t="s">
        <v>68</v>
      </c>
      <c r="C2084" s="1">
        <v>2020</v>
      </c>
      <c r="D2084" s="4">
        <v>4</v>
      </c>
      <c r="E2084">
        <v>1555</v>
      </c>
    </row>
    <row r="2085" spans="1:5" x14ac:dyDescent="0.25">
      <c r="A2085" t="s">
        <v>12</v>
      </c>
      <c r="B2085" s="1" t="s">
        <v>117</v>
      </c>
      <c r="C2085">
        <v>2020</v>
      </c>
      <c r="D2085" s="4">
        <v>4</v>
      </c>
      <c r="E2085">
        <v>637</v>
      </c>
    </row>
    <row r="2086" spans="1:5" x14ac:dyDescent="0.25">
      <c r="A2086" t="s">
        <v>12</v>
      </c>
      <c r="B2086" s="1" t="s">
        <v>164</v>
      </c>
      <c r="C2086">
        <v>2020</v>
      </c>
      <c r="D2086" s="4">
        <v>4</v>
      </c>
      <c r="E2086">
        <v>6382</v>
      </c>
    </row>
    <row r="2087" spans="1:5" x14ac:dyDescent="0.25">
      <c r="A2087" t="s">
        <v>12</v>
      </c>
      <c r="B2087" s="1" t="s">
        <v>210</v>
      </c>
      <c r="C2087">
        <v>2020</v>
      </c>
      <c r="D2087" s="4">
        <v>4</v>
      </c>
      <c r="E2087">
        <v>24264</v>
      </c>
    </row>
    <row r="2088" spans="1:5" x14ac:dyDescent="0.25">
      <c r="A2088" t="s">
        <v>12</v>
      </c>
      <c r="B2088" s="1" t="s">
        <v>68</v>
      </c>
      <c r="C2088" s="1">
        <v>2020</v>
      </c>
      <c r="D2088" s="4">
        <v>5</v>
      </c>
      <c r="E2088">
        <v>1557</v>
      </c>
    </row>
    <row r="2089" spans="1:5" x14ac:dyDescent="0.25">
      <c r="A2089" t="s">
        <v>12</v>
      </c>
      <c r="B2089" s="1" t="s">
        <v>117</v>
      </c>
      <c r="C2089">
        <v>2020</v>
      </c>
      <c r="D2089" s="4">
        <v>5</v>
      </c>
      <c r="E2089">
        <v>640</v>
      </c>
    </row>
    <row r="2090" spans="1:5" x14ac:dyDescent="0.25">
      <c r="A2090" t="s">
        <v>12</v>
      </c>
      <c r="B2090" s="1" t="s">
        <v>164</v>
      </c>
      <c r="C2090">
        <v>2020</v>
      </c>
      <c r="D2090" s="4">
        <v>5</v>
      </c>
      <c r="E2090">
        <v>6446</v>
      </c>
    </row>
    <row r="2091" spans="1:5" x14ac:dyDescent="0.25">
      <c r="A2091" t="s">
        <v>12</v>
      </c>
      <c r="B2091" s="1" t="s">
        <v>210</v>
      </c>
      <c r="C2091">
        <v>2020</v>
      </c>
      <c r="D2091" s="4">
        <v>5</v>
      </c>
      <c r="E2091">
        <v>23793</v>
      </c>
    </row>
    <row r="2092" spans="1:5" x14ac:dyDescent="0.25">
      <c r="A2092" t="s">
        <v>12</v>
      </c>
      <c r="B2092" s="1" t="s">
        <v>68</v>
      </c>
      <c r="C2092" s="1">
        <v>2020</v>
      </c>
      <c r="D2092" s="4">
        <v>6</v>
      </c>
      <c r="E2092">
        <v>1581</v>
      </c>
    </row>
    <row r="2093" spans="1:5" x14ac:dyDescent="0.25">
      <c r="A2093" t="s">
        <v>12</v>
      </c>
      <c r="B2093" s="1" t="s">
        <v>117</v>
      </c>
      <c r="C2093">
        <v>2020</v>
      </c>
      <c r="D2093" s="4">
        <v>6</v>
      </c>
      <c r="E2093">
        <v>637</v>
      </c>
    </row>
    <row r="2094" spans="1:5" x14ac:dyDescent="0.25">
      <c r="A2094" t="s">
        <v>12</v>
      </c>
      <c r="B2094" s="1" t="s">
        <v>164</v>
      </c>
      <c r="C2094">
        <v>2020</v>
      </c>
      <c r="D2094" s="4">
        <v>6</v>
      </c>
      <c r="E2094">
        <v>6516</v>
      </c>
    </row>
    <row r="2095" spans="1:5" x14ac:dyDescent="0.25">
      <c r="A2095" t="s">
        <v>12</v>
      </c>
      <c r="B2095" s="1" t="s">
        <v>210</v>
      </c>
      <c r="C2095">
        <v>2020</v>
      </c>
      <c r="D2095" s="4">
        <v>6</v>
      </c>
      <c r="E2095">
        <v>23990</v>
      </c>
    </row>
    <row r="2096" spans="1:5" x14ac:dyDescent="0.25">
      <c r="A2096" t="s">
        <v>12</v>
      </c>
      <c r="B2096" s="1" t="s">
        <v>68</v>
      </c>
      <c r="C2096" s="1">
        <v>2020</v>
      </c>
      <c r="D2096" s="4">
        <v>7</v>
      </c>
      <c r="E2096">
        <v>1597</v>
      </c>
    </row>
    <row r="2097" spans="1:5" x14ac:dyDescent="0.25">
      <c r="A2097" t="s">
        <v>12</v>
      </c>
      <c r="B2097" s="1" t="s">
        <v>117</v>
      </c>
      <c r="C2097">
        <v>2020</v>
      </c>
      <c r="D2097" s="4">
        <v>7</v>
      </c>
      <c r="E2097">
        <v>636</v>
      </c>
    </row>
    <row r="2098" spans="1:5" x14ac:dyDescent="0.25">
      <c r="A2098" t="s">
        <v>12</v>
      </c>
      <c r="B2098" s="1" t="s">
        <v>164</v>
      </c>
      <c r="C2098">
        <v>2020</v>
      </c>
      <c r="D2098" s="4">
        <v>7</v>
      </c>
      <c r="E2098">
        <v>6525</v>
      </c>
    </row>
    <row r="2099" spans="1:5" x14ac:dyDescent="0.25">
      <c r="A2099" t="s">
        <v>12</v>
      </c>
      <c r="B2099" s="1" t="s">
        <v>210</v>
      </c>
      <c r="C2099">
        <v>2020</v>
      </c>
      <c r="D2099" s="4">
        <v>7</v>
      </c>
      <c r="E2099">
        <v>23985</v>
      </c>
    </row>
    <row r="2100" spans="1:5" x14ac:dyDescent="0.25">
      <c r="A2100" t="s">
        <v>12</v>
      </c>
      <c r="B2100" s="1" t="s">
        <v>68</v>
      </c>
      <c r="C2100" s="1">
        <v>2020</v>
      </c>
      <c r="D2100" s="4">
        <v>8</v>
      </c>
      <c r="E2100">
        <v>1598</v>
      </c>
    </row>
    <row r="2101" spans="1:5" x14ac:dyDescent="0.25">
      <c r="A2101" t="s">
        <v>12</v>
      </c>
      <c r="B2101" s="1" t="s">
        <v>117</v>
      </c>
      <c r="C2101">
        <v>2020</v>
      </c>
      <c r="D2101" s="4">
        <v>8</v>
      </c>
      <c r="E2101">
        <v>633</v>
      </c>
    </row>
    <row r="2102" spans="1:5" x14ac:dyDescent="0.25">
      <c r="A2102" t="s">
        <v>12</v>
      </c>
      <c r="B2102" s="1" t="s">
        <v>164</v>
      </c>
      <c r="C2102">
        <v>2020</v>
      </c>
      <c r="D2102" s="4">
        <v>8</v>
      </c>
      <c r="E2102">
        <v>6560</v>
      </c>
    </row>
    <row r="2103" spans="1:5" x14ac:dyDescent="0.25">
      <c r="A2103" t="s">
        <v>12</v>
      </c>
      <c r="B2103" s="1" t="s">
        <v>210</v>
      </c>
      <c r="C2103">
        <v>2020</v>
      </c>
      <c r="D2103" s="4">
        <v>8</v>
      </c>
      <c r="E2103">
        <v>23953</v>
      </c>
    </row>
    <row r="2104" spans="1:5" x14ac:dyDescent="0.25">
      <c r="A2104" t="s">
        <v>12</v>
      </c>
      <c r="B2104" s="1" t="s">
        <v>68</v>
      </c>
      <c r="C2104" s="1">
        <v>2020</v>
      </c>
      <c r="D2104" s="4">
        <v>9</v>
      </c>
      <c r="E2104">
        <v>1588</v>
      </c>
    </row>
    <row r="2105" spans="1:5" x14ac:dyDescent="0.25">
      <c r="A2105" t="s">
        <v>12</v>
      </c>
      <c r="B2105" s="1" t="s">
        <v>117</v>
      </c>
      <c r="C2105">
        <v>2020</v>
      </c>
      <c r="D2105" s="4">
        <v>9</v>
      </c>
      <c r="E2105">
        <v>627</v>
      </c>
    </row>
    <row r="2106" spans="1:5" x14ac:dyDescent="0.25">
      <c r="A2106" t="s">
        <v>12</v>
      </c>
      <c r="B2106" s="1" t="s">
        <v>164</v>
      </c>
      <c r="C2106">
        <v>2020</v>
      </c>
      <c r="D2106" s="4">
        <v>9</v>
      </c>
      <c r="E2106">
        <v>6592</v>
      </c>
    </row>
    <row r="2107" spans="1:5" x14ac:dyDescent="0.25">
      <c r="A2107" t="s">
        <v>12</v>
      </c>
      <c r="B2107" s="1" t="s">
        <v>210</v>
      </c>
      <c r="C2107">
        <v>2020</v>
      </c>
      <c r="D2107" s="4">
        <v>9</v>
      </c>
      <c r="E2107">
        <v>24097</v>
      </c>
    </row>
    <row r="2108" spans="1:5" x14ac:dyDescent="0.25">
      <c r="A2108" t="s">
        <v>12</v>
      </c>
      <c r="B2108" s="1" t="s">
        <v>68</v>
      </c>
      <c r="C2108" s="1">
        <v>2020</v>
      </c>
      <c r="D2108" s="4">
        <v>10</v>
      </c>
      <c r="E2108">
        <v>1609</v>
      </c>
    </row>
    <row r="2109" spans="1:5" x14ac:dyDescent="0.25">
      <c r="A2109" t="s">
        <v>12</v>
      </c>
      <c r="B2109" s="1" t="s">
        <v>117</v>
      </c>
      <c r="C2109">
        <v>2020</v>
      </c>
      <c r="D2109" s="4">
        <v>10</v>
      </c>
      <c r="E2109">
        <v>633</v>
      </c>
    </row>
    <row r="2110" spans="1:5" x14ac:dyDescent="0.25">
      <c r="A2110" t="s">
        <v>12</v>
      </c>
      <c r="B2110" s="1" t="s">
        <v>164</v>
      </c>
      <c r="C2110">
        <v>2020</v>
      </c>
      <c r="D2110" s="4">
        <v>10</v>
      </c>
      <c r="E2110">
        <v>6709</v>
      </c>
    </row>
    <row r="2111" spans="1:5" x14ac:dyDescent="0.25">
      <c r="A2111" t="s">
        <v>12</v>
      </c>
      <c r="B2111" s="1" t="s">
        <v>210</v>
      </c>
      <c r="C2111">
        <v>2020</v>
      </c>
      <c r="D2111" s="4">
        <v>10</v>
      </c>
      <c r="E2111">
        <v>24556</v>
      </c>
    </row>
    <row r="2112" spans="1:5" x14ac:dyDescent="0.25">
      <c r="A2112" t="s">
        <v>12</v>
      </c>
      <c r="B2112" s="1" t="s">
        <v>68</v>
      </c>
      <c r="C2112" s="1">
        <v>2020</v>
      </c>
      <c r="D2112" s="4">
        <v>11</v>
      </c>
      <c r="E2112">
        <v>1613</v>
      </c>
    </row>
    <row r="2113" spans="1:5" x14ac:dyDescent="0.25">
      <c r="A2113" t="s">
        <v>12</v>
      </c>
      <c r="B2113" s="1" t="s">
        <v>117</v>
      </c>
      <c r="C2113">
        <v>2020</v>
      </c>
      <c r="D2113" s="4">
        <v>11</v>
      </c>
      <c r="E2113">
        <v>638</v>
      </c>
    </row>
    <row r="2114" spans="1:5" x14ac:dyDescent="0.25">
      <c r="A2114" t="s">
        <v>12</v>
      </c>
      <c r="B2114" s="1" t="s">
        <v>164</v>
      </c>
      <c r="C2114">
        <v>2020</v>
      </c>
      <c r="D2114" s="4">
        <v>11</v>
      </c>
      <c r="E2114">
        <v>6835</v>
      </c>
    </row>
    <row r="2115" spans="1:5" x14ac:dyDescent="0.25">
      <c r="A2115" t="s">
        <v>12</v>
      </c>
      <c r="B2115" s="1" t="s">
        <v>210</v>
      </c>
      <c r="C2115">
        <v>2020</v>
      </c>
      <c r="D2115" s="4">
        <v>11</v>
      </c>
      <c r="E2115">
        <v>24650</v>
      </c>
    </row>
    <row r="2116" spans="1:5" x14ac:dyDescent="0.25">
      <c r="A2116" t="s">
        <v>12</v>
      </c>
      <c r="B2116" s="1" t="s">
        <v>68</v>
      </c>
      <c r="C2116" s="1">
        <v>2020</v>
      </c>
      <c r="D2116" s="4">
        <v>12</v>
      </c>
      <c r="E2116">
        <v>1660</v>
      </c>
    </row>
    <row r="2117" spans="1:5" x14ac:dyDescent="0.25">
      <c r="A2117" t="s">
        <v>12</v>
      </c>
      <c r="B2117" s="1" t="s">
        <v>117</v>
      </c>
      <c r="C2117">
        <v>2020</v>
      </c>
      <c r="D2117" s="4">
        <v>12</v>
      </c>
      <c r="E2117">
        <v>637</v>
      </c>
    </row>
    <row r="2118" spans="1:5" x14ac:dyDescent="0.25">
      <c r="A2118" t="s">
        <v>12</v>
      </c>
      <c r="B2118" s="1" t="s">
        <v>164</v>
      </c>
      <c r="C2118">
        <v>2020</v>
      </c>
      <c r="D2118" s="4">
        <v>12</v>
      </c>
      <c r="E2118">
        <v>6811</v>
      </c>
    </row>
    <row r="2119" spans="1:5" x14ac:dyDescent="0.25">
      <c r="A2119" t="s">
        <v>12</v>
      </c>
      <c r="B2119" s="1" t="s">
        <v>210</v>
      </c>
      <c r="C2119">
        <v>2020</v>
      </c>
      <c r="D2119" s="4">
        <v>12</v>
      </c>
      <c r="E2119">
        <v>24905</v>
      </c>
    </row>
    <row r="2120" spans="1:5" x14ac:dyDescent="0.25">
      <c r="A2120" t="s">
        <v>12</v>
      </c>
      <c r="B2120" s="1" t="s">
        <v>68</v>
      </c>
      <c r="C2120" s="1">
        <v>2021</v>
      </c>
      <c r="D2120" s="4">
        <v>1</v>
      </c>
      <c r="E2120">
        <v>1646</v>
      </c>
    </row>
    <row r="2121" spans="1:5" x14ac:dyDescent="0.25">
      <c r="A2121" t="s">
        <v>12</v>
      </c>
      <c r="B2121" s="1" t="s">
        <v>117</v>
      </c>
      <c r="C2121">
        <v>2021</v>
      </c>
      <c r="D2121" s="4">
        <v>1</v>
      </c>
      <c r="E2121">
        <v>632</v>
      </c>
    </row>
    <row r="2122" spans="1:5" x14ac:dyDescent="0.25">
      <c r="A2122" t="s">
        <v>12</v>
      </c>
      <c r="B2122" s="1" t="s">
        <v>164</v>
      </c>
      <c r="C2122">
        <v>2021</v>
      </c>
      <c r="D2122" s="4">
        <v>1</v>
      </c>
      <c r="E2122">
        <v>6814</v>
      </c>
    </row>
    <row r="2123" spans="1:5" x14ac:dyDescent="0.25">
      <c r="A2123" t="s">
        <v>12</v>
      </c>
      <c r="B2123" s="1" t="s">
        <v>210</v>
      </c>
      <c r="C2123">
        <v>2021</v>
      </c>
      <c r="D2123" s="4">
        <v>1</v>
      </c>
      <c r="E2123">
        <v>24734</v>
      </c>
    </row>
    <row r="2124" spans="1:5" x14ac:dyDescent="0.25">
      <c r="A2124" t="s">
        <v>12</v>
      </c>
      <c r="B2124" s="1" t="s">
        <v>68</v>
      </c>
      <c r="C2124" s="1">
        <v>2021</v>
      </c>
      <c r="D2124" s="4">
        <v>2</v>
      </c>
      <c r="E2124">
        <v>1671</v>
      </c>
    </row>
    <row r="2125" spans="1:5" x14ac:dyDescent="0.25">
      <c r="A2125" t="s">
        <v>12</v>
      </c>
      <c r="B2125" s="1" t="s">
        <v>117</v>
      </c>
      <c r="C2125">
        <v>2021</v>
      </c>
      <c r="D2125" s="4">
        <v>2</v>
      </c>
      <c r="E2125">
        <v>635</v>
      </c>
    </row>
    <row r="2126" spans="1:5" x14ac:dyDescent="0.25">
      <c r="A2126" t="s">
        <v>12</v>
      </c>
      <c r="B2126" s="1" t="s">
        <v>164</v>
      </c>
      <c r="C2126">
        <v>2021</v>
      </c>
      <c r="D2126" s="4">
        <v>2</v>
      </c>
      <c r="E2126">
        <v>6850</v>
      </c>
    </row>
    <row r="2127" spans="1:5" x14ac:dyDescent="0.25">
      <c r="A2127" t="s">
        <v>12</v>
      </c>
      <c r="B2127" s="1" t="s">
        <v>210</v>
      </c>
      <c r="C2127">
        <v>2021</v>
      </c>
      <c r="D2127" s="4">
        <v>2</v>
      </c>
      <c r="E2127">
        <v>24959</v>
      </c>
    </row>
    <row r="2128" spans="1:5" x14ac:dyDescent="0.25">
      <c r="A2128" t="s">
        <v>12</v>
      </c>
      <c r="B2128" s="1" t="s">
        <v>68</v>
      </c>
      <c r="C2128" s="1">
        <v>2021</v>
      </c>
      <c r="D2128" s="4">
        <v>3</v>
      </c>
      <c r="E2128">
        <v>1690</v>
      </c>
    </row>
    <row r="2129" spans="1:5" x14ac:dyDescent="0.25">
      <c r="A2129" t="s">
        <v>12</v>
      </c>
      <c r="B2129" s="1" t="s">
        <v>117</v>
      </c>
      <c r="C2129">
        <v>2021</v>
      </c>
      <c r="D2129" s="4">
        <v>3</v>
      </c>
      <c r="E2129">
        <v>629</v>
      </c>
    </row>
    <row r="2130" spans="1:5" x14ac:dyDescent="0.25">
      <c r="A2130" t="s">
        <v>12</v>
      </c>
      <c r="B2130" s="1" t="s">
        <v>164</v>
      </c>
      <c r="C2130">
        <v>2021</v>
      </c>
      <c r="D2130" s="4">
        <v>3</v>
      </c>
      <c r="E2130">
        <v>6832</v>
      </c>
    </row>
    <row r="2131" spans="1:5" x14ac:dyDescent="0.25">
      <c r="A2131" t="s">
        <v>12</v>
      </c>
      <c r="B2131" s="1" t="s">
        <v>210</v>
      </c>
      <c r="C2131">
        <v>2021</v>
      </c>
      <c r="D2131" s="4">
        <v>3</v>
      </c>
      <c r="E2131">
        <v>25042</v>
      </c>
    </row>
    <row r="2132" spans="1:5" x14ac:dyDescent="0.25">
      <c r="A2132" t="s">
        <v>15</v>
      </c>
      <c r="B2132" s="1" t="s">
        <v>71</v>
      </c>
      <c r="C2132">
        <v>2020</v>
      </c>
      <c r="D2132" s="4">
        <v>1</v>
      </c>
      <c r="E2132">
        <v>3389</v>
      </c>
    </row>
    <row r="2133" spans="1:5" x14ac:dyDescent="0.25">
      <c r="A2133" t="s">
        <v>15</v>
      </c>
      <c r="B2133" s="1" t="s">
        <v>120</v>
      </c>
      <c r="C2133">
        <v>2020</v>
      </c>
      <c r="D2133" s="4">
        <v>1</v>
      </c>
      <c r="E2133">
        <v>0</v>
      </c>
    </row>
    <row r="2134" spans="1:5" x14ac:dyDescent="0.25">
      <c r="A2134" t="s">
        <v>15</v>
      </c>
      <c r="B2134" s="1" t="s">
        <v>167</v>
      </c>
      <c r="C2134">
        <v>2020</v>
      </c>
      <c r="D2134" s="4">
        <v>1</v>
      </c>
      <c r="E2134">
        <v>16198</v>
      </c>
    </row>
    <row r="2135" spans="1:5" x14ac:dyDescent="0.25">
      <c r="A2135" t="s">
        <v>15</v>
      </c>
      <c r="B2135" s="1" t="s">
        <v>213</v>
      </c>
      <c r="C2135">
        <v>2020</v>
      </c>
      <c r="D2135" s="4">
        <v>1</v>
      </c>
      <c r="E2135">
        <v>39463</v>
      </c>
    </row>
    <row r="2136" spans="1:5" x14ac:dyDescent="0.25">
      <c r="A2136" t="s">
        <v>15</v>
      </c>
      <c r="B2136" s="1" t="s">
        <v>71</v>
      </c>
      <c r="C2136">
        <v>2020</v>
      </c>
      <c r="D2136" s="4">
        <v>2</v>
      </c>
      <c r="E2136">
        <v>3396</v>
      </c>
    </row>
    <row r="2137" spans="1:5" x14ac:dyDescent="0.25">
      <c r="A2137" t="s">
        <v>15</v>
      </c>
      <c r="B2137" s="1" t="s">
        <v>120</v>
      </c>
      <c r="C2137">
        <v>2020</v>
      </c>
      <c r="D2137" s="4">
        <v>2</v>
      </c>
      <c r="E2137">
        <v>0</v>
      </c>
    </row>
    <row r="2138" spans="1:5" x14ac:dyDescent="0.25">
      <c r="A2138" t="s">
        <v>15</v>
      </c>
      <c r="B2138" s="1" t="s">
        <v>167</v>
      </c>
      <c r="C2138">
        <v>2020</v>
      </c>
      <c r="D2138" s="4">
        <v>2</v>
      </c>
      <c r="E2138">
        <v>16216</v>
      </c>
    </row>
    <row r="2139" spans="1:5" x14ac:dyDescent="0.25">
      <c r="A2139" t="s">
        <v>15</v>
      </c>
      <c r="B2139" s="1" t="s">
        <v>213</v>
      </c>
      <c r="C2139">
        <v>2020</v>
      </c>
      <c r="D2139" s="4">
        <v>2</v>
      </c>
      <c r="E2139">
        <v>39416</v>
      </c>
    </row>
    <row r="2140" spans="1:5" x14ac:dyDescent="0.25">
      <c r="A2140" t="s">
        <v>15</v>
      </c>
      <c r="B2140" s="1" t="s">
        <v>71</v>
      </c>
      <c r="C2140">
        <v>2020</v>
      </c>
      <c r="D2140" s="4">
        <v>3</v>
      </c>
      <c r="E2140">
        <v>3385</v>
      </c>
    </row>
    <row r="2141" spans="1:5" x14ac:dyDescent="0.25">
      <c r="A2141" t="s">
        <v>15</v>
      </c>
      <c r="B2141" s="1" t="s">
        <v>120</v>
      </c>
      <c r="C2141">
        <v>2020</v>
      </c>
      <c r="D2141" s="4">
        <v>3</v>
      </c>
      <c r="E2141">
        <v>0</v>
      </c>
    </row>
    <row r="2142" spans="1:5" x14ac:dyDescent="0.25">
      <c r="A2142" t="s">
        <v>15</v>
      </c>
      <c r="B2142" s="1" t="s">
        <v>167</v>
      </c>
      <c r="C2142">
        <v>2020</v>
      </c>
      <c r="D2142" s="4">
        <v>3</v>
      </c>
      <c r="E2142">
        <v>16224</v>
      </c>
    </row>
    <row r="2143" spans="1:5" x14ac:dyDescent="0.25">
      <c r="A2143" t="s">
        <v>15</v>
      </c>
      <c r="B2143" s="1" t="s">
        <v>213</v>
      </c>
      <c r="C2143">
        <v>2020</v>
      </c>
      <c r="D2143" s="4">
        <v>3</v>
      </c>
      <c r="E2143">
        <v>39495</v>
      </c>
    </row>
    <row r="2144" spans="1:5" x14ac:dyDescent="0.25">
      <c r="A2144" t="s">
        <v>15</v>
      </c>
      <c r="B2144" s="1" t="s">
        <v>71</v>
      </c>
      <c r="C2144">
        <v>2020</v>
      </c>
      <c r="D2144" s="4">
        <v>4</v>
      </c>
      <c r="E2144">
        <v>3362</v>
      </c>
    </row>
    <row r="2145" spans="1:5" x14ac:dyDescent="0.25">
      <c r="A2145" t="s">
        <v>15</v>
      </c>
      <c r="B2145" s="1" t="s">
        <v>120</v>
      </c>
      <c r="C2145">
        <v>2020</v>
      </c>
      <c r="D2145" s="4">
        <v>4</v>
      </c>
      <c r="E2145">
        <v>0</v>
      </c>
    </row>
    <row r="2146" spans="1:5" x14ac:dyDescent="0.25">
      <c r="A2146" t="s">
        <v>15</v>
      </c>
      <c r="B2146" s="1" t="s">
        <v>167</v>
      </c>
      <c r="C2146">
        <v>2020</v>
      </c>
      <c r="D2146" s="4">
        <v>4</v>
      </c>
      <c r="E2146">
        <v>15432</v>
      </c>
    </row>
    <row r="2147" spans="1:5" x14ac:dyDescent="0.25">
      <c r="A2147" t="s">
        <v>15</v>
      </c>
      <c r="B2147" s="1" t="s">
        <v>213</v>
      </c>
      <c r="C2147">
        <v>2020</v>
      </c>
      <c r="D2147" s="4">
        <v>4</v>
      </c>
      <c r="E2147">
        <v>38139</v>
      </c>
    </row>
    <row r="2148" spans="1:5" x14ac:dyDescent="0.25">
      <c r="A2148" t="s">
        <v>15</v>
      </c>
      <c r="B2148" s="1" t="s">
        <v>71</v>
      </c>
      <c r="C2148">
        <v>2020</v>
      </c>
      <c r="D2148" s="4">
        <v>5</v>
      </c>
      <c r="E2148">
        <v>3379</v>
      </c>
    </row>
    <row r="2149" spans="1:5" x14ac:dyDescent="0.25">
      <c r="A2149" t="s">
        <v>15</v>
      </c>
      <c r="B2149" s="1" t="s">
        <v>120</v>
      </c>
      <c r="C2149">
        <v>2020</v>
      </c>
      <c r="D2149" s="4">
        <v>5</v>
      </c>
      <c r="E2149">
        <v>0</v>
      </c>
    </row>
    <row r="2150" spans="1:5" x14ac:dyDescent="0.25">
      <c r="A2150" t="s">
        <v>15</v>
      </c>
      <c r="B2150" s="1" t="s">
        <v>167</v>
      </c>
      <c r="C2150">
        <v>2020</v>
      </c>
      <c r="D2150" s="4">
        <v>5</v>
      </c>
      <c r="E2150">
        <v>15683</v>
      </c>
    </row>
    <row r="2151" spans="1:5" x14ac:dyDescent="0.25">
      <c r="A2151" t="s">
        <v>15</v>
      </c>
      <c r="B2151" s="1" t="s">
        <v>213</v>
      </c>
      <c r="C2151">
        <v>2020</v>
      </c>
      <c r="D2151" s="4">
        <v>5</v>
      </c>
      <c r="E2151">
        <v>37656</v>
      </c>
    </row>
    <row r="2152" spans="1:5" x14ac:dyDescent="0.25">
      <c r="A2152" t="s">
        <v>15</v>
      </c>
      <c r="B2152" s="1" t="s">
        <v>71</v>
      </c>
      <c r="C2152">
        <v>2020</v>
      </c>
      <c r="D2152" s="4">
        <v>6</v>
      </c>
      <c r="E2152">
        <v>3379</v>
      </c>
    </row>
    <row r="2153" spans="1:5" x14ac:dyDescent="0.25">
      <c r="A2153" t="s">
        <v>15</v>
      </c>
      <c r="B2153" s="1" t="s">
        <v>120</v>
      </c>
      <c r="C2153">
        <v>2020</v>
      </c>
      <c r="D2153" s="4">
        <v>6</v>
      </c>
      <c r="E2153">
        <v>0</v>
      </c>
    </row>
    <row r="2154" spans="1:5" x14ac:dyDescent="0.25">
      <c r="A2154" t="s">
        <v>15</v>
      </c>
      <c r="B2154" s="1" t="s">
        <v>167</v>
      </c>
      <c r="C2154">
        <v>2020</v>
      </c>
      <c r="D2154" s="4">
        <v>6</v>
      </c>
      <c r="E2154">
        <v>15934</v>
      </c>
    </row>
    <row r="2155" spans="1:5" x14ac:dyDescent="0.25">
      <c r="A2155" t="s">
        <v>15</v>
      </c>
      <c r="B2155" s="1" t="s">
        <v>213</v>
      </c>
      <c r="C2155">
        <v>2020</v>
      </c>
      <c r="D2155" s="4">
        <v>6</v>
      </c>
      <c r="E2155">
        <v>38447</v>
      </c>
    </row>
    <row r="2156" spans="1:5" x14ac:dyDescent="0.25">
      <c r="A2156" t="s">
        <v>15</v>
      </c>
      <c r="B2156" s="1" t="s">
        <v>71</v>
      </c>
      <c r="C2156">
        <v>2020</v>
      </c>
      <c r="D2156" s="4">
        <v>7</v>
      </c>
      <c r="E2156">
        <v>3395</v>
      </c>
    </row>
    <row r="2157" spans="1:5" x14ac:dyDescent="0.25">
      <c r="A2157" t="s">
        <v>15</v>
      </c>
      <c r="B2157" s="1" t="s">
        <v>120</v>
      </c>
      <c r="C2157">
        <v>2020</v>
      </c>
      <c r="D2157" s="4">
        <v>7</v>
      </c>
      <c r="E2157">
        <v>0</v>
      </c>
    </row>
    <row r="2158" spans="1:5" x14ac:dyDescent="0.25">
      <c r="A2158" t="s">
        <v>15</v>
      </c>
      <c r="B2158" s="1" t="s">
        <v>167</v>
      </c>
      <c r="C2158">
        <v>2020</v>
      </c>
      <c r="D2158" s="4">
        <v>7</v>
      </c>
      <c r="E2158">
        <v>16172</v>
      </c>
    </row>
    <row r="2159" spans="1:5" x14ac:dyDescent="0.25">
      <c r="A2159" t="s">
        <v>15</v>
      </c>
      <c r="B2159" s="1" t="s">
        <v>213</v>
      </c>
      <c r="C2159">
        <v>2020</v>
      </c>
      <c r="D2159" s="4">
        <v>7</v>
      </c>
      <c r="E2159">
        <v>38679</v>
      </c>
    </row>
    <row r="2160" spans="1:5" x14ac:dyDescent="0.25">
      <c r="A2160" t="s">
        <v>15</v>
      </c>
      <c r="B2160" s="1" t="s">
        <v>71</v>
      </c>
      <c r="C2160">
        <v>2020</v>
      </c>
      <c r="D2160" s="4">
        <v>8</v>
      </c>
      <c r="E2160">
        <v>3385</v>
      </c>
    </row>
    <row r="2161" spans="1:5" x14ac:dyDescent="0.25">
      <c r="A2161" t="s">
        <v>15</v>
      </c>
      <c r="B2161" s="1" t="s">
        <v>120</v>
      </c>
      <c r="C2161">
        <v>2020</v>
      </c>
      <c r="D2161" s="4">
        <v>8</v>
      </c>
      <c r="E2161">
        <v>0</v>
      </c>
    </row>
    <row r="2162" spans="1:5" x14ac:dyDescent="0.25">
      <c r="A2162" t="s">
        <v>15</v>
      </c>
      <c r="B2162" s="1" t="s">
        <v>167</v>
      </c>
      <c r="C2162">
        <v>2020</v>
      </c>
      <c r="D2162" s="4">
        <v>8</v>
      </c>
      <c r="E2162">
        <v>16194</v>
      </c>
    </row>
    <row r="2163" spans="1:5" x14ac:dyDescent="0.25">
      <c r="A2163" t="s">
        <v>15</v>
      </c>
      <c r="B2163" s="1" t="s">
        <v>213</v>
      </c>
      <c r="C2163">
        <v>2020</v>
      </c>
      <c r="D2163" s="4">
        <v>8</v>
      </c>
      <c r="E2163">
        <v>38660</v>
      </c>
    </row>
    <row r="2164" spans="1:5" x14ac:dyDescent="0.25">
      <c r="A2164" t="s">
        <v>15</v>
      </c>
      <c r="B2164" s="1" t="s">
        <v>71</v>
      </c>
      <c r="C2164">
        <v>2020</v>
      </c>
      <c r="D2164" s="4">
        <v>9</v>
      </c>
      <c r="E2164">
        <v>3378</v>
      </c>
    </row>
    <row r="2165" spans="1:5" x14ac:dyDescent="0.25">
      <c r="A2165" t="s">
        <v>15</v>
      </c>
      <c r="B2165" s="1" t="s">
        <v>120</v>
      </c>
      <c r="C2165">
        <v>2020</v>
      </c>
      <c r="D2165" s="4">
        <v>9</v>
      </c>
      <c r="E2165">
        <v>0</v>
      </c>
    </row>
    <row r="2166" spans="1:5" x14ac:dyDescent="0.25">
      <c r="A2166" t="s">
        <v>15</v>
      </c>
      <c r="B2166" s="1" t="s">
        <v>167</v>
      </c>
      <c r="C2166">
        <v>2020</v>
      </c>
      <c r="D2166" s="4">
        <v>9</v>
      </c>
      <c r="E2166">
        <v>16131</v>
      </c>
    </row>
    <row r="2167" spans="1:5" x14ac:dyDescent="0.25">
      <c r="A2167" t="s">
        <v>15</v>
      </c>
      <c r="B2167" s="1" t="s">
        <v>213</v>
      </c>
      <c r="C2167">
        <v>2020</v>
      </c>
      <c r="D2167" s="4">
        <v>9</v>
      </c>
      <c r="E2167">
        <v>38644</v>
      </c>
    </row>
    <row r="2168" spans="1:5" x14ac:dyDescent="0.25">
      <c r="A2168" t="s">
        <v>15</v>
      </c>
      <c r="B2168" s="1" t="s">
        <v>71</v>
      </c>
      <c r="C2168">
        <v>2020</v>
      </c>
      <c r="D2168" s="4">
        <v>10</v>
      </c>
      <c r="E2168">
        <v>3424</v>
      </c>
    </row>
    <row r="2169" spans="1:5" x14ac:dyDescent="0.25">
      <c r="A2169" t="s">
        <v>15</v>
      </c>
      <c r="B2169" s="1" t="s">
        <v>120</v>
      </c>
      <c r="C2169">
        <v>2020</v>
      </c>
      <c r="D2169" s="4">
        <v>10</v>
      </c>
      <c r="E2169">
        <v>0</v>
      </c>
    </row>
    <row r="2170" spans="1:5" x14ac:dyDescent="0.25">
      <c r="A2170" t="s">
        <v>15</v>
      </c>
      <c r="B2170" s="1" t="s">
        <v>167</v>
      </c>
      <c r="C2170">
        <v>2020</v>
      </c>
      <c r="D2170" s="4">
        <v>10</v>
      </c>
      <c r="E2170">
        <v>16190</v>
      </c>
    </row>
    <row r="2171" spans="1:5" x14ac:dyDescent="0.25">
      <c r="A2171" t="s">
        <v>15</v>
      </c>
      <c r="B2171" s="1" t="s">
        <v>213</v>
      </c>
      <c r="C2171">
        <v>2020</v>
      </c>
      <c r="D2171" s="4">
        <v>10</v>
      </c>
      <c r="E2171">
        <v>38975</v>
      </c>
    </row>
    <row r="2172" spans="1:5" x14ac:dyDescent="0.25">
      <c r="A2172" t="s">
        <v>15</v>
      </c>
      <c r="B2172" s="1" t="s">
        <v>71</v>
      </c>
      <c r="C2172">
        <v>2020</v>
      </c>
      <c r="D2172" s="4">
        <v>11</v>
      </c>
      <c r="E2172">
        <v>3404</v>
      </c>
    </row>
    <row r="2173" spans="1:5" x14ac:dyDescent="0.25">
      <c r="A2173" t="s">
        <v>15</v>
      </c>
      <c r="B2173" s="1" t="s">
        <v>120</v>
      </c>
      <c r="C2173">
        <v>2020</v>
      </c>
      <c r="D2173" s="4">
        <v>11</v>
      </c>
      <c r="E2173">
        <v>0</v>
      </c>
    </row>
    <row r="2174" spans="1:5" x14ac:dyDescent="0.25">
      <c r="A2174" t="s">
        <v>15</v>
      </c>
      <c r="B2174" s="1" t="s">
        <v>167</v>
      </c>
      <c r="C2174">
        <v>2020</v>
      </c>
      <c r="D2174" s="4">
        <v>11</v>
      </c>
      <c r="E2174">
        <v>16356</v>
      </c>
    </row>
    <row r="2175" spans="1:5" x14ac:dyDescent="0.25">
      <c r="A2175" t="s">
        <v>15</v>
      </c>
      <c r="B2175" s="1" t="s">
        <v>213</v>
      </c>
      <c r="C2175">
        <v>2020</v>
      </c>
      <c r="D2175" s="4">
        <v>11</v>
      </c>
      <c r="E2175">
        <v>39000</v>
      </c>
    </row>
    <row r="2176" spans="1:5" x14ac:dyDescent="0.25">
      <c r="A2176" t="s">
        <v>15</v>
      </c>
      <c r="B2176" s="1" t="s">
        <v>71</v>
      </c>
      <c r="C2176">
        <v>2020</v>
      </c>
      <c r="D2176" s="4">
        <v>12</v>
      </c>
      <c r="E2176">
        <v>3522</v>
      </c>
    </row>
    <row r="2177" spans="1:5" x14ac:dyDescent="0.25">
      <c r="A2177" t="s">
        <v>15</v>
      </c>
      <c r="B2177" s="1" t="s">
        <v>120</v>
      </c>
      <c r="C2177">
        <v>2020</v>
      </c>
      <c r="D2177" s="4">
        <v>12</v>
      </c>
      <c r="E2177">
        <v>0</v>
      </c>
    </row>
    <row r="2178" spans="1:5" x14ac:dyDescent="0.25">
      <c r="A2178" t="s">
        <v>15</v>
      </c>
      <c r="B2178" s="1" t="s">
        <v>167</v>
      </c>
      <c r="C2178">
        <v>2020</v>
      </c>
      <c r="D2178" s="4">
        <v>12</v>
      </c>
      <c r="E2178">
        <v>16412</v>
      </c>
    </row>
    <row r="2179" spans="1:5" x14ac:dyDescent="0.25">
      <c r="A2179" t="s">
        <v>15</v>
      </c>
      <c r="B2179" s="1" t="s">
        <v>213</v>
      </c>
      <c r="C2179">
        <v>2020</v>
      </c>
      <c r="D2179" s="4">
        <v>12</v>
      </c>
      <c r="E2179">
        <v>39404</v>
      </c>
    </row>
    <row r="2180" spans="1:5" x14ac:dyDescent="0.25">
      <c r="A2180" t="s">
        <v>15</v>
      </c>
      <c r="B2180" s="1" t="s">
        <v>71</v>
      </c>
      <c r="C2180">
        <v>2021</v>
      </c>
      <c r="D2180" s="4">
        <v>1</v>
      </c>
      <c r="E2180">
        <v>3428</v>
      </c>
    </row>
    <row r="2181" spans="1:5" x14ac:dyDescent="0.25">
      <c r="A2181" t="s">
        <v>15</v>
      </c>
      <c r="B2181" s="1" t="s">
        <v>120</v>
      </c>
      <c r="C2181">
        <v>2021</v>
      </c>
      <c r="D2181" s="4">
        <v>1</v>
      </c>
      <c r="E2181">
        <v>0</v>
      </c>
    </row>
    <row r="2182" spans="1:5" x14ac:dyDescent="0.25">
      <c r="A2182" t="s">
        <v>15</v>
      </c>
      <c r="B2182" s="1" t="s">
        <v>167</v>
      </c>
      <c r="C2182">
        <v>2021</v>
      </c>
      <c r="D2182" s="4">
        <v>1</v>
      </c>
      <c r="E2182">
        <v>16485</v>
      </c>
    </row>
    <row r="2183" spans="1:5" x14ac:dyDescent="0.25">
      <c r="A2183" t="s">
        <v>15</v>
      </c>
      <c r="B2183" s="1" t="s">
        <v>213</v>
      </c>
      <c r="C2183">
        <v>2021</v>
      </c>
      <c r="D2183" s="4">
        <v>1</v>
      </c>
      <c r="E2183">
        <v>39220</v>
      </c>
    </row>
    <row r="2184" spans="1:5" x14ac:dyDescent="0.25">
      <c r="A2184" t="s">
        <v>15</v>
      </c>
      <c r="B2184" s="1" t="s">
        <v>71</v>
      </c>
      <c r="C2184">
        <v>2021</v>
      </c>
      <c r="D2184" s="4">
        <v>2</v>
      </c>
      <c r="E2184">
        <v>3448</v>
      </c>
    </row>
    <row r="2185" spans="1:5" x14ac:dyDescent="0.25">
      <c r="A2185" t="s">
        <v>15</v>
      </c>
      <c r="B2185" s="1" t="s">
        <v>120</v>
      </c>
      <c r="C2185">
        <v>2021</v>
      </c>
      <c r="D2185" s="4">
        <v>2</v>
      </c>
      <c r="E2185">
        <v>0</v>
      </c>
    </row>
    <row r="2186" spans="1:5" x14ac:dyDescent="0.25">
      <c r="A2186" t="s">
        <v>15</v>
      </c>
      <c r="B2186" s="1" t="s">
        <v>167</v>
      </c>
      <c r="C2186">
        <v>2021</v>
      </c>
      <c r="D2186" s="4">
        <v>2</v>
      </c>
      <c r="E2186">
        <v>16416</v>
      </c>
    </row>
    <row r="2187" spans="1:5" x14ac:dyDescent="0.25">
      <c r="A2187" t="s">
        <v>15</v>
      </c>
      <c r="B2187" s="1" t="s">
        <v>213</v>
      </c>
      <c r="C2187">
        <v>2021</v>
      </c>
      <c r="D2187" s="4">
        <v>2</v>
      </c>
      <c r="E2187">
        <v>39181</v>
      </c>
    </row>
    <row r="2188" spans="1:5" x14ac:dyDescent="0.25">
      <c r="A2188" t="s">
        <v>15</v>
      </c>
      <c r="B2188" s="1" t="s">
        <v>71</v>
      </c>
      <c r="C2188">
        <v>2021</v>
      </c>
      <c r="D2188" s="4">
        <v>3</v>
      </c>
      <c r="E2188">
        <v>3453</v>
      </c>
    </row>
    <row r="2189" spans="1:5" x14ac:dyDescent="0.25">
      <c r="A2189" t="s">
        <v>15</v>
      </c>
      <c r="B2189" s="1" t="s">
        <v>120</v>
      </c>
      <c r="C2189">
        <v>2021</v>
      </c>
      <c r="D2189" s="4">
        <v>3</v>
      </c>
      <c r="E2189">
        <v>0</v>
      </c>
    </row>
    <row r="2190" spans="1:5" x14ac:dyDescent="0.25">
      <c r="A2190" t="s">
        <v>15</v>
      </c>
      <c r="B2190" s="1" t="s">
        <v>167</v>
      </c>
      <c r="C2190">
        <v>2021</v>
      </c>
      <c r="D2190" s="4">
        <v>3</v>
      </c>
      <c r="E2190">
        <v>16458</v>
      </c>
    </row>
    <row r="2191" spans="1:5" x14ac:dyDescent="0.25">
      <c r="A2191" t="s">
        <v>15</v>
      </c>
      <c r="B2191" s="1" t="s">
        <v>213</v>
      </c>
      <c r="C2191">
        <v>2021</v>
      </c>
      <c r="D2191" s="4">
        <v>3</v>
      </c>
      <c r="E2191">
        <v>39780</v>
      </c>
    </row>
    <row r="2192" spans="1:5" x14ac:dyDescent="0.25">
      <c r="A2192" t="s">
        <v>11</v>
      </c>
      <c r="B2192" s="1" t="s">
        <v>67</v>
      </c>
      <c r="C2192" s="1">
        <v>2020</v>
      </c>
      <c r="D2192" s="4">
        <v>1</v>
      </c>
      <c r="E2192">
        <v>1926</v>
      </c>
    </row>
    <row r="2193" spans="1:5" x14ac:dyDescent="0.25">
      <c r="A2193" t="s">
        <v>11</v>
      </c>
      <c r="B2193" s="1" t="s">
        <v>116</v>
      </c>
      <c r="C2193">
        <v>2020</v>
      </c>
      <c r="D2193" s="4">
        <v>1</v>
      </c>
      <c r="E2193">
        <v>3614</v>
      </c>
    </row>
    <row r="2194" spans="1:5" x14ac:dyDescent="0.25">
      <c r="A2194" t="s">
        <v>11</v>
      </c>
      <c r="B2194" s="1" t="s">
        <v>209</v>
      </c>
      <c r="C2194">
        <v>2020</v>
      </c>
      <c r="D2194" s="4">
        <v>1</v>
      </c>
      <c r="E2194">
        <v>16644</v>
      </c>
    </row>
    <row r="2195" spans="1:5" x14ac:dyDescent="0.25">
      <c r="A2195" t="s">
        <v>11</v>
      </c>
      <c r="B2195" s="1" t="s">
        <v>67</v>
      </c>
      <c r="C2195" s="1">
        <v>2020</v>
      </c>
      <c r="D2195" s="4">
        <v>2</v>
      </c>
      <c r="E2195">
        <v>1917</v>
      </c>
    </row>
    <row r="2196" spans="1:5" x14ac:dyDescent="0.25">
      <c r="A2196" t="s">
        <v>11</v>
      </c>
      <c r="B2196" s="1" t="s">
        <v>116</v>
      </c>
      <c r="C2196">
        <v>2020</v>
      </c>
      <c r="D2196" s="4">
        <v>2</v>
      </c>
      <c r="E2196">
        <v>3604</v>
      </c>
    </row>
    <row r="2197" spans="1:5" x14ac:dyDescent="0.25">
      <c r="A2197" t="s">
        <v>11</v>
      </c>
      <c r="B2197" s="1" t="s">
        <v>209</v>
      </c>
      <c r="C2197">
        <v>2020</v>
      </c>
      <c r="D2197" s="4">
        <v>2</v>
      </c>
      <c r="E2197">
        <v>16715</v>
      </c>
    </row>
    <row r="2198" spans="1:5" x14ac:dyDescent="0.25">
      <c r="A2198" t="s">
        <v>11</v>
      </c>
      <c r="B2198" s="1" t="s">
        <v>67</v>
      </c>
      <c r="C2198" s="1">
        <v>2020</v>
      </c>
      <c r="D2198" s="4">
        <v>3</v>
      </c>
      <c r="E2198">
        <v>1923</v>
      </c>
    </row>
    <row r="2199" spans="1:5" x14ac:dyDescent="0.25">
      <c r="A2199" t="s">
        <v>11</v>
      </c>
      <c r="B2199" s="1" t="s">
        <v>116</v>
      </c>
      <c r="C2199">
        <v>2020</v>
      </c>
      <c r="D2199" s="4">
        <v>3</v>
      </c>
      <c r="E2199">
        <v>3594</v>
      </c>
    </row>
    <row r="2200" spans="1:5" x14ac:dyDescent="0.25">
      <c r="A2200" t="s">
        <v>11</v>
      </c>
      <c r="B2200" s="1" t="s">
        <v>209</v>
      </c>
      <c r="C2200">
        <v>2020</v>
      </c>
      <c r="D2200" s="4">
        <v>3</v>
      </c>
      <c r="E2200">
        <v>16623</v>
      </c>
    </row>
    <row r="2201" spans="1:5" x14ac:dyDescent="0.25">
      <c r="A2201" t="s">
        <v>11</v>
      </c>
      <c r="B2201" s="1" t="s">
        <v>67</v>
      </c>
      <c r="C2201" s="1">
        <v>2020</v>
      </c>
      <c r="D2201" s="4">
        <v>4</v>
      </c>
      <c r="E2201">
        <v>1905</v>
      </c>
    </row>
    <row r="2202" spans="1:5" x14ac:dyDescent="0.25">
      <c r="A2202" t="s">
        <v>11</v>
      </c>
      <c r="B2202" s="1" t="s">
        <v>116</v>
      </c>
      <c r="C2202">
        <v>2020</v>
      </c>
      <c r="D2202" s="4">
        <v>4</v>
      </c>
      <c r="E2202">
        <v>3611</v>
      </c>
    </row>
    <row r="2203" spans="1:5" x14ac:dyDescent="0.25">
      <c r="A2203" t="s">
        <v>11</v>
      </c>
      <c r="B2203" s="1" t="s">
        <v>209</v>
      </c>
      <c r="C2203">
        <v>2020</v>
      </c>
      <c r="D2203" s="4">
        <v>4</v>
      </c>
      <c r="E2203">
        <v>16450</v>
      </c>
    </row>
    <row r="2204" spans="1:5" x14ac:dyDescent="0.25">
      <c r="A2204" t="s">
        <v>11</v>
      </c>
      <c r="B2204" s="1" t="s">
        <v>67</v>
      </c>
      <c r="C2204" s="1">
        <v>2020</v>
      </c>
      <c r="D2204" s="4">
        <v>5</v>
      </c>
      <c r="E2204">
        <v>1917</v>
      </c>
    </row>
    <row r="2205" spans="1:5" x14ac:dyDescent="0.25">
      <c r="A2205" t="s">
        <v>11</v>
      </c>
      <c r="B2205" s="1" t="s">
        <v>116</v>
      </c>
      <c r="C2205">
        <v>2020</v>
      </c>
      <c r="D2205" s="4">
        <v>5</v>
      </c>
      <c r="E2205">
        <v>3578</v>
      </c>
    </row>
    <row r="2206" spans="1:5" x14ac:dyDescent="0.25">
      <c r="A2206" t="s">
        <v>11</v>
      </c>
      <c r="B2206" s="1" t="s">
        <v>209</v>
      </c>
      <c r="C2206">
        <v>2020</v>
      </c>
      <c r="D2206" s="4">
        <v>5</v>
      </c>
      <c r="E2206">
        <v>16129</v>
      </c>
    </row>
    <row r="2207" spans="1:5" x14ac:dyDescent="0.25">
      <c r="A2207" t="s">
        <v>11</v>
      </c>
      <c r="B2207" s="1" t="s">
        <v>67</v>
      </c>
      <c r="C2207" s="1">
        <v>2020</v>
      </c>
      <c r="D2207" s="4">
        <v>6</v>
      </c>
      <c r="E2207">
        <v>1927</v>
      </c>
    </row>
    <row r="2208" spans="1:5" x14ac:dyDescent="0.25">
      <c r="A2208" t="s">
        <v>11</v>
      </c>
      <c r="B2208" s="1" t="s">
        <v>116</v>
      </c>
      <c r="C2208">
        <v>2020</v>
      </c>
      <c r="D2208" s="4">
        <v>6</v>
      </c>
      <c r="E2208">
        <v>3646</v>
      </c>
    </row>
    <row r="2209" spans="1:5" x14ac:dyDescent="0.25">
      <c r="A2209" t="s">
        <v>11</v>
      </c>
      <c r="B2209" s="1" t="s">
        <v>209</v>
      </c>
      <c r="C2209">
        <v>2020</v>
      </c>
      <c r="D2209" s="4">
        <v>6</v>
      </c>
      <c r="E2209">
        <v>16355</v>
      </c>
    </row>
    <row r="2210" spans="1:5" x14ac:dyDescent="0.25">
      <c r="A2210" t="s">
        <v>11</v>
      </c>
      <c r="B2210" s="1" t="s">
        <v>67</v>
      </c>
      <c r="C2210" s="1">
        <v>2020</v>
      </c>
      <c r="D2210" s="4">
        <v>7</v>
      </c>
      <c r="E2210">
        <v>1921</v>
      </c>
    </row>
    <row r="2211" spans="1:5" x14ac:dyDescent="0.25">
      <c r="A2211" t="s">
        <v>11</v>
      </c>
      <c r="B2211" s="1" t="s">
        <v>116</v>
      </c>
      <c r="C2211">
        <v>2020</v>
      </c>
      <c r="D2211" s="4">
        <v>7</v>
      </c>
      <c r="E2211">
        <v>3592</v>
      </c>
    </row>
    <row r="2212" spans="1:5" x14ac:dyDescent="0.25">
      <c r="A2212" t="s">
        <v>11</v>
      </c>
      <c r="B2212" s="1" t="s">
        <v>209</v>
      </c>
      <c r="C2212">
        <v>2020</v>
      </c>
      <c r="D2212" s="4">
        <v>7</v>
      </c>
      <c r="E2212">
        <v>16485</v>
      </c>
    </row>
    <row r="2213" spans="1:5" x14ac:dyDescent="0.25">
      <c r="A2213" t="s">
        <v>11</v>
      </c>
      <c r="B2213" s="1" t="s">
        <v>67</v>
      </c>
      <c r="C2213" s="1">
        <v>2020</v>
      </c>
      <c r="D2213" s="4">
        <v>8</v>
      </c>
      <c r="E2213">
        <v>1922</v>
      </c>
    </row>
    <row r="2214" spans="1:5" x14ac:dyDescent="0.25">
      <c r="A2214" t="s">
        <v>11</v>
      </c>
      <c r="B2214" s="1" t="s">
        <v>116</v>
      </c>
      <c r="C2214">
        <v>2020</v>
      </c>
      <c r="D2214" s="4">
        <v>8</v>
      </c>
      <c r="E2214">
        <v>3564</v>
      </c>
    </row>
    <row r="2215" spans="1:5" x14ac:dyDescent="0.25">
      <c r="A2215" t="s">
        <v>11</v>
      </c>
      <c r="B2215" s="1" t="s">
        <v>209</v>
      </c>
      <c r="C2215">
        <v>2020</v>
      </c>
      <c r="D2215" s="4">
        <v>8</v>
      </c>
      <c r="E2215">
        <v>16343</v>
      </c>
    </row>
    <row r="2216" spans="1:5" x14ac:dyDescent="0.25">
      <c r="A2216" t="s">
        <v>11</v>
      </c>
      <c r="B2216" s="1" t="s">
        <v>67</v>
      </c>
      <c r="C2216" s="1">
        <v>2020</v>
      </c>
      <c r="D2216" s="4">
        <v>9</v>
      </c>
      <c r="E2216">
        <v>1902</v>
      </c>
    </row>
    <row r="2217" spans="1:5" x14ac:dyDescent="0.25">
      <c r="A2217" t="s">
        <v>11</v>
      </c>
      <c r="B2217" s="1" t="s">
        <v>116</v>
      </c>
      <c r="C2217">
        <v>2020</v>
      </c>
      <c r="D2217" s="4">
        <v>9</v>
      </c>
      <c r="E2217">
        <v>3557</v>
      </c>
    </row>
    <row r="2218" spans="1:5" x14ac:dyDescent="0.25">
      <c r="A2218" t="s">
        <v>11</v>
      </c>
      <c r="B2218" s="1" t="s">
        <v>209</v>
      </c>
      <c r="C2218">
        <v>2020</v>
      </c>
      <c r="D2218" s="4">
        <v>9</v>
      </c>
      <c r="E2218">
        <v>16357</v>
      </c>
    </row>
    <row r="2219" spans="1:5" x14ac:dyDescent="0.25">
      <c r="A2219" t="s">
        <v>11</v>
      </c>
      <c r="B2219" s="1" t="s">
        <v>67</v>
      </c>
      <c r="C2219" s="1">
        <v>2020</v>
      </c>
      <c r="D2219" s="4">
        <v>10</v>
      </c>
      <c r="E2219">
        <v>1899</v>
      </c>
    </row>
    <row r="2220" spans="1:5" x14ac:dyDescent="0.25">
      <c r="A2220" t="s">
        <v>11</v>
      </c>
      <c r="B2220" s="1" t="s">
        <v>116</v>
      </c>
      <c r="C2220">
        <v>2020</v>
      </c>
      <c r="D2220" s="4">
        <v>10</v>
      </c>
      <c r="E2220">
        <v>3700</v>
      </c>
    </row>
    <row r="2221" spans="1:5" x14ac:dyDescent="0.25">
      <c r="A2221" t="s">
        <v>11</v>
      </c>
      <c r="B2221" s="1" t="s">
        <v>209</v>
      </c>
      <c r="C2221">
        <v>2020</v>
      </c>
      <c r="D2221" s="4">
        <v>10</v>
      </c>
      <c r="E2221">
        <v>16312</v>
      </c>
    </row>
    <row r="2222" spans="1:5" x14ac:dyDescent="0.25">
      <c r="A2222" t="s">
        <v>11</v>
      </c>
      <c r="B2222" s="1" t="s">
        <v>67</v>
      </c>
      <c r="C2222" s="1">
        <v>2020</v>
      </c>
      <c r="D2222" s="4">
        <v>11</v>
      </c>
      <c r="E2222">
        <v>1894</v>
      </c>
    </row>
    <row r="2223" spans="1:5" x14ac:dyDescent="0.25">
      <c r="A2223" t="s">
        <v>11</v>
      </c>
      <c r="B2223" s="1" t="s">
        <v>116</v>
      </c>
      <c r="C2223">
        <v>2020</v>
      </c>
      <c r="D2223" s="4">
        <v>11</v>
      </c>
      <c r="E2223">
        <v>3566</v>
      </c>
    </row>
    <row r="2224" spans="1:5" x14ac:dyDescent="0.25">
      <c r="A2224" t="s">
        <v>11</v>
      </c>
      <c r="B2224" s="1" t="s">
        <v>209</v>
      </c>
      <c r="C2224">
        <v>2020</v>
      </c>
      <c r="D2224" s="4">
        <v>11</v>
      </c>
      <c r="E2224">
        <v>16276</v>
      </c>
    </row>
    <row r="2225" spans="1:5" x14ac:dyDescent="0.25">
      <c r="A2225" t="s">
        <v>11</v>
      </c>
      <c r="B2225" s="1" t="s">
        <v>67</v>
      </c>
      <c r="C2225" s="1">
        <v>2020</v>
      </c>
      <c r="D2225" s="4">
        <v>12</v>
      </c>
      <c r="E2225">
        <v>1897</v>
      </c>
    </row>
    <row r="2226" spans="1:5" x14ac:dyDescent="0.25">
      <c r="A2226" t="s">
        <v>11</v>
      </c>
      <c r="B2226" s="1" t="s">
        <v>116</v>
      </c>
      <c r="C2226">
        <v>2020</v>
      </c>
      <c r="D2226" s="4">
        <v>12</v>
      </c>
      <c r="E2226">
        <v>3829</v>
      </c>
    </row>
    <row r="2227" spans="1:5" x14ac:dyDescent="0.25">
      <c r="A2227" t="s">
        <v>11</v>
      </c>
      <c r="B2227" s="1" t="s">
        <v>209</v>
      </c>
      <c r="C2227">
        <v>2020</v>
      </c>
      <c r="D2227" s="4">
        <v>12</v>
      </c>
      <c r="E2227">
        <v>16410</v>
      </c>
    </row>
    <row r="2228" spans="1:5" x14ac:dyDescent="0.25">
      <c r="A2228" t="s">
        <v>11</v>
      </c>
      <c r="B2228" s="1" t="s">
        <v>67</v>
      </c>
      <c r="C2228" s="1">
        <v>2021</v>
      </c>
      <c r="D2228" s="4">
        <v>1</v>
      </c>
      <c r="E2228">
        <v>1886</v>
      </c>
    </row>
    <row r="2229" spans="1:5" x14ac:dyDescent="0.25">
      <c r="A2229" t="s">
        <v>11</v>
      </c>
      <c r="B2229" s="1" t="s">
        <v>116</v>
      </c>
      <c r="C2229">
        <v>2021</v>
      </c>
      <c r="D2229" s="4">
        <v>1</v>
      </c>
      <c r="E2229">
        <v>3599</v>
      </c>
    </row>
    <row r="2230" spans="1:5" x14ac:dyDescent="0.25">
      <c r="A2230" t="s">
        <v>11</v>
      </c>
      <c r="B2230" s="1" t="s">
        <v>209</v>
      </c>
      <c r="C2230">
        <v>2021</v>
      </c>
      <c r="D2230" s="4">
        <v>1</v>
      </c>
      <c r="E2230">
        <v>16387</v>
      </c>
    </row>
    <row r="2231" spans="1:5" x14ac:dyDescent="0.25">
      <c r="A2231" t="s">
        <v>11</v>
      </c>
      <c r="B2231" s="1" t="s">
        <v>67</v>
      </c>
      <c r="C2231" s="1">
        <v>2021</v>
      </c>
      <c r="D2231" s="4">
        <v>2</v>
      </c>
      <c r="E2231">
        <v>1883</v>
      </c>
    </row>
    <row r="2232" spans="1:5" x14ac:dyDescent="0.25">
      <c r="A2232" t="s">
        <v>11</v>
      </c>
      <c r="B2232" s="1" t="s">
        <v>116</v>
      </c>
      <c r="C2232">
        <v>2021</v>
      </c>
      <c r="D2232" s="4">
        <v>2</v>
      </c>
      <c r="E2232">
        <v>3605</v>
      </c>
    </row>
    <row r="2233" spans="1:5" x14ac:dyDescent="0.25">
      <c r="A2233" t="s">
        <v>11</v>
      </c>
      <c r="B2233" s="1" t="s">
        <v>209</v>
      </c>
      <c r="C2233">
        <v>2021</v>
      </c>
      <c r="D2233" s="4">
        <v>2</v>
      </c>
      <c r="E2233">
        <v>16311</v>
      </c>
    </row>
    <row r="2234" spans="1:5" x14ac:dyDescent="0.25">
      <c r="A2234" t="s">
        <v>11</v>
      </c>
      <c r="B2234" s="1" t="s">
        <v>67</v>
      </c>
      <c r="C2234" s="1">
        <v>2021</v>
      </c>
      <c r="D2234" s="4">
        <v>3</v>
      </c>
      <c r="E2234">
        <v>1905</v>
      </c>
    </row>
    <row r="2235" spans="1:5" x14ac:dyDescent="0.25">
      <c r="A2235" t="s">
        <v>11</v>
      </c>
      <c r="B2235" s="1" t="s">
        <v>116</v>
      </c>
      <c r="C2235">
        <v>2021</v>
      </c>
      <c r="D2235" s="4">
        <v>3</v>
      </c>
      <c r="E2235">
        <v>3583</v>
      </c>
    </row>
    <row r="2236" spans="1:5" x14ac:dyDescent="0.25">
      <c r="A2236" t="s">
        <v>11</v>
      </c>
      <c r="B2236" s="1" t="s">
        <v>209</v>
      </c>
      <c r="C2236">
        <v>2021</v>
      </c>
      <c r="D2236" s="4">
        <v>3</v>
      </c>
      <c r="E2236">
        <v>16318</v>
      </c>
    </row>
    <row r="2237" spans="1:5" x14ac:dyDescent="0.25">
      <c r="A2237" t="s">
        <v>10</v>
      </c>
      <c r="B2237" s="1" t="s">
        <v>66</v>
      </c>
      <c r="C2237" s="1">
        <v>2020</v>
      </c>
      <c r="D2237" s="4">
        <v>1</v>
      </c>
      <c r="E2237">
        <v>15658</v>
      </c>
    </row>
    <row r="2238" spans="1:5" x14ac:dyDescent="0.25">
      <c r="A2238" t="s">
        <v>10</v>
      </c>
      <c r="B2238" s="1" t="s">
        <v>115</v>
      </c>
      <c r="C2238">
        <v>2020</v>
      </c>
      <c r="D2238" s="4">
        <v>1</v>
      </c>
      <c r="E2238">
        <v>3966</v>
      </c>
    </row>
    <row r="2239" spans="1:5" x14ac:dyDescent="0.25">
      <c r="A2239" t="s">
        <v>10</v>
      </c>
      <c r="B2239" s="1" t="s">
        <v>163</v>
      </c>
      <c r="C2239">
        <v>2020</v>
      </c>
      <c r="D2239" s="4">
        <v>1</v>
      </c>
      <c r="E2239">
        <v>15235</v>
      </c>
    </row>
    <row r="2240" spans="1:5" x14ac:dyDescent="0.25">
      <c r="A2240" t="s">
        <v>10</v>
      </c>
      <c r="B2240" s="1" t="s">
        <v>208</v>
      </c>
      <c r="C2240">
        <v>2020</v>
      </c>
      <c r="D2240" s="4">
        <v>1</v>
      </c>
      <c r="E2240">
        <v>148531</v>
      </c>
    </row>
    <row r="2241" spans="1:5" x14ac:dyDescent="0.25">
      <c r="A2241" t="s">
        <v>10</v>
      </c>
      <c r="B2241" s="1" t="s">
        <v>66</v>
      </c>
      <c r="C2241" s="1">
        <v>2020</v>
      </c>
      <c r="D2241" s="4">
        <v>2</v>
      </c>
      <c r="E2241">
        <v>15709</v>
      </c>
    </row>
    <row r="2242" spans="1:5" x14ac:dyDescent="0.25">
      <c r="A2242" t="s">
        <v>10</v>
      </c>
      <c r="B2242" s="1" t="s">
        <v>115</v>
      </c>
      <c r="C2242">
        <v>2020</v>
      </c>
      <c r="D2242" s="4">
        <v>2</v>
      </c>
      <c r="E2242">
        <v>3932</v>
      </c>
    </row>
    <row r="2243" spans="1:5" x14ac:dyDescent="0.25">
      <c r="A2243" t="s">
        <v>10</v>
      </c>
      <c r="B2243" s="1" t="s">
        <v>163</v>
      </c>
      <c r="C2243">
        <v>2020</v>
      </c>
      <c r="D2243" s="4">
        <v>2</v>
      </c>
      <c r="E2243">
        <v>15169</v>
      </c>
    </row>
    <row r="2244" spans="1:5" x14ac:dyDescent="0.25">
      <c r="A2244" t="s">
        <v>10</v>
      </c>
      <c r="B2244" s="1" t="s">
        <v>208</v>
      </c>
      <c r="C2244">
        <v>2020</v>
      </c>
      <c r="D2244" s="4">
        <v>2</v>
      </c>
      <c r="E2244">
        <v>148811</v>
      </c>
    </row>
    <row r="2245" spans="1:5" x14ac:dyDescent="0.25">
      <c r="A2245" t="s">
        <v>10</v>
      </c>
      <c r="B2245" s="1" t="s">
        <v>66</v>
      </c>
      <c r="C2245" s="1">
        <v>2020</v>
      </c>
      <c r="D2245" s="4">
        <v>3</v>
      </c>
      <c r="E2245">
        <v>15772</v>
      </c>
    </row>
    <row r="2246" spans="1:5" x14ac:dyDescent="0.25">
      <c r="A2246" t="s">
        <v>10</v>
      </c>
      <c r="B2246" s="1" t="s">
        <v>115</v>
      </c>
      <c r="C2246">
        <v>2020</v>
      </c>
      <c r="D2246" s="4">
        <v>3</v>
      </c>
      <c r="E2246">
        <v>3887</v>
      </c>
    </row>
    <row r="2247" spans="1:5" x14ac:dyDescent="0.25">
      <c r="A2247" t="s">
        <v>10</v>
      </c>
      <c r="B2247" s="1" t="s">
        <v>163</v>
      </c>
      <c r="C2247">
        <v>2020</v>
      </c>
      <c r="D2247" s="4">
        <v>3</v>
      </c>
      <c r="E2247">
        <v>15229</v>
      </c>
    </row>
    <row r="2248" spans="1:5" x14ac:dyDescent="0.25">
      <c r="A2248" t="s">
        <v>10</v>
      </c>
      <c r="B2248" s="1" t="s">
        <v>208</v>
      </c>
      <c r="C2248">
        <v>2020</v>
      </c>
      <c r="D2248" s="4">
        <v>3</v>
      </c>
      <c r="E2248">
        <v>150104</v>
      </c>
    </row>
    <row r="2249" spans="1:5" x14ac:dyDescent="0.25">
      <c r="A2249" t="s">
        <v>10</v>
      </c>
      <c r="B2249" s="1" t="s">
        <v>66</v>
      </c>
      <c r="C2249" s="1">
        <v>2020</v>
      </c>
      <c r="D2249" s="4">
        <v>4</v>
      </c>
      <c r="E2249">
        <v>15812</v>
      </c>
    </row>
    <row r="2250" spans="1:5" x14ac:dyDescent="0.25">
      <c r="A2250" t="s">
        <v>10</v>
      </c>
      <c r="B2250" s="1" t="s">
        <v>115</v>
      </c>
      <c r="C2250">
        <v>2020</v>
      </c>
      <c r="D2250" s="4">
        <v>4</v>
      </c>
      <c r="E2250">
        <v>3801</v>
      </c>
    </row>
    <row r="2251" spans="1:5" x14ac:dyDescent="0.25">
      <c r="A2251" t="s">
        <v>10</v>
      </c>
      <c r="B2251" s="1" t="s">
        <v>163</v>
      </c>
      <c r="C2251">
        <v>2020</v>
      </c>
      <c r="D2251" s="4">
        <v>4</v>
      </c>
      <c r="E2251">
        <v>14729</v>
      </c>
    </row>
    <row r="2252" spans="1:5" x14ac:dyDescent="0.25">
      <c r="A2252" t="s">
        <v>10</v>
      </c>
      <c r="B2252" s="1" t="s">
        <v>208</v>
      </c>
      <c r="C2252">
        <v>2020</v>
      </c>
      <c r="D2252" s="4">
        <v>4</v>
      </c>
      <c r="E2252">
        <v>143279</v>
      </c>
    </row>
    <row r="2253" spans="1:5" x14ac:dyDescent="0.25">
      <c r="A2253" t="s">
        <v>10</v>
      </c>
      <c r="B2253" s="1" t="s">
        <v>66</v>
      </c>
      <c r="C2253" s="1">
        <v>2020</v>
      </c>
      <c r="D2253" s="4">
        <v>5</v>
      </c>
      <c r="E2253">
        <v>15936</v>
      </c>
    </row>
    <row r="2254" spans="1:5" x14ac:dyDescent="0.25">
      <c r="A2254" t="s">
        <v>10</v>
      </c>
      <c r="B2254" s="1" t="s">
        <v>115</v>
      </c>
      <c r="C2254">
        <v>2020</v>
      </c>
      <c r="D2254" s="4">
        <v>5</v>
      </c>
      <c r="E2254">
        <v>3749</v>
      </c>
    </row>
    <row r="2255" spans="1:5" x14ac:dyDescent="0.25">
      <c r="A2255" t="s">
        <v>10</v>
      </c>
      <c r="B2255" s="1" t="s">
        <v>163</v>
      </c>
      <c r="C2255">
        <v>2020</v>
      </c>
      <c r="D2255" s="4">
        <v>5</v>
      </c>
      <c r="E2255">
        <v>14781</v>
      </c>
    </row>
    <row r="2256" spans="1:5" x14ac:dyDescent="0.25">
      <c r="A2256" t="s">
        <v>10</v>
      </c>
      <c r="B2256" s="1" t="s">
        <v>208</v>
      </c>
      <c r="C2256">
        <v>2020</v>
      </c>
      <c r="D2256" s="4">
        <v>5</v>
      </c>
      <c r="E2256">
        <v>143010</v>
      </c>
    </row>
    <row r="2257" spans="1:5" x14ac:dyDescent="0.25">
      <c r="A2257" t="s">
        <v>10</v>
      </c>
      <c r="B2257" s="1" t="s">
        <v>66</v>
      </c>
      <c r="C2257" s="1">
        <v>2020</v>
      </c>
      <c r="D2257" s="4">
        <v>6</v>
      </c>
      <c r="E2257">
        <v>16055</v>
      </c>
    </row>
    <row r="2258" spans="1:5" x14ac:dyDescent="0.25">
      <c r="A2258" t="s">
        <v>10</v>
      </c>
      <c r="B2258" s="1" t="s">
        <v>115</v>
      </c>
      <c r="C2258">
        <v>2020</v>
      </c>
      <c r="D2258" s="4">
        <v>6</v>
      </c>
      <c r="E2258">
        <v>3750</v>
      </c>
    </row>
    <row r="2259" spans="1:5" x14ac:dyDescent="0.25">
      <c r="A2259" t="s">
        <v>10</v>
      </c>
      <c r="B2259" s="1" t="s">
        <v>163</v>
      </c>
      <c r="C2259">
        <v>2020</v>
      </c>
      <c r="D2259" s="4">
        <v>6</v>
      </c>
      <c r="E2259">
        <v>14814</v>
      </c>
    </row>
    <row r="2260" spans="1:5" x14ac:dyDescent="0.25">
      <c r="A2260" t="s">
        <v>10</v>
      </c>
      <c r="B2260" s="1" t="s">
        <v>208</v>
      </c>
      <c r="C2260">
        <v>2020</v>
      </c>
      <c r="D2260" s="4">
        <v>6</v>
      </c>
      <c r="E2260">
        <v>144342</v>
      </c>
    </row>
    <row r="2261" spans="1:5" x14ac:dyDescent="0.25">
      <c r="A2261" t="s">
        <v>10</v>
      </c>
      <c r="B2261" s="1" t="s">
        <v>66</v>
      </c>
      <c r="C2261" s="1">
        <v>2020</v>
      </c>
      <c r="D2261" s="4">
        <v>7</v>
      </c>
      <c r="E2261">
        <v>16208</v>
      </c>
    </row>
    <row r="2262" spans="1:5" x14ac:dyDescent="0.25">
      <c r="A2262" t="s">
        <v>10</v>
      </c>
      <c r="B2262" s="1" t="s">
        <v>115</v>
      </c>
      <c r="C2262">
        <v>2020</v>
      </c>
      <c r="D2262" s="4">
        <v>7</v>
      </c>
      <c r="E2262">
        <v>3722</v>
      </c>
    </row>
    <row r="2263" spans="1:5" x14ac:dyDescent="0.25">
      <c r="A2263" t="s">
        <v>10</v>
      </c>
      <c r="B2263" s="1" t="s">
        <v>163</v>
      </c>
      <c r="C2263">
        <v>2020</v>
      </c>
      <c r="D2263" s="4">
        <v>7</v>
      </c>
      <c r="E2263">
        <v>14888</v>
      </c>
    </row>
    <row r="2264" spans="1:5" x14ac:dyDescent="0.25">
      <c r="A2264" t="s">
        <v>10</v>
      </c>
      <c r="B2264" s="1" t="s">
        <v>208</v>
      </c>
      <c r="C2264">
        <v>2020</v>
      </c>
      <c r="D2264" s="4">
        <v>7</v>
      </c>
      <c r="E2264">
        <v>143806</v>
      </c>
    </row>
    <row r="2265" spans="1:5" x14ac:dyDescent="0.25">
      <c r="A2265" t="s">
        <v>10</v>
      </c>
      <c r="B2265" s="1" t="s">
        <v>66</v>
      </c>
      <c r="C2265" s="1">
        <v>2020</v>
      </c>
      <c r="D2265" s="4">
        <v>8</v>
      </c>
      <c r="E2265">
        <v>16326</v>
      </c>
    </row>
    <row r="2266" spans="1:5" x14ac:dyDescent="0.25">
      <c r="A2266" t="s">
        <v>10</v>
      </c>
      <c r="B2266" s="1" t="s">
        <v>115</v>
      </c>
      <c r="C2266">
        <v>2020</v>
      </c>
      <c r="D2266" s="4">
        <v>8</v>
      </c>
      <c r="E2266">
        <v>3602</v>
      </c>
    </row>
    <row r="2267" spans="1:5" x14ac:dyDescent="0.25">
      <c r="A2267" t="s">
        <v>10</v>
      </c>
      <c r="B2267" s="1" t="s">
        <v>163</v>
      </c>
      <c r="C2267">
        <v>2020</v>
      </c>
      <c r="D2267" s="4">
        <v>8</v>
      </c>
      <c r="E2267">
        <v>14829</v>
      </c>
    </row>
    <row r="2268" spans="1:5" x14ac:dyDescent="0.25">
      <c r="A2268" t="s">
        <v>10</v>
      </c>
      <c r="B2268" s="1" t="s">
        <v>208</v>
      </c>
      <c r="C2268">
        <v>2020</v>
      </c>
      <c r="D2268" s="4">
        <v>8</v>
      </c>
      <c r="E2268">
        <v>143980</v>
      </c>
    </row>
    <row r="2269" spans="1:5" x14ac:dyDescent="0.25">
      <c r="A2269" t="s">
        <v>10</v>
      </c>
      <c r="B2269" s="1" t="s">
        <v>66</v>
      </c>
      <c r="C2269" s="1">
        <v>2020</v>
      </c>
      <c r="D2269" s="4">
        <v>9</v>
      </c>
      <c r="E2269">
        <v>16424</v>
      </c>
    </row>
    <row r="2270" spans="1:5" x14ac:dyDescent="0.25">
      <c r="A2270" t="s">
        <v>10</v>
      </c>
      <c r="B2270" s="1" t="s">
        <v>115</v>
      </c>
      <c r="C2270">
        <v>2020</v>
      </c>
      <c r="D2270" s="4">
        <v>9</v>
      </c>
      <c r="E2270">
        <v>3574</v>
      </c>
    </row>
    <row r="2271" spans="1:5" x14ac:dyDescent="0.25">
      <c r="A2271" t="s">
        <v>10</v>
      </c>
      <c r="B2271" s="1" t="s">
        <v>163</v>
      </c>
      <c r="C2271">
        <v>2020</v>
      </c>
      <c r="D2271" s="4">
        <v>9</v>
      </c>
      <c r="E2271">
        <v>14839</v>
      </c>
    </row>
    <row r="2272" spans="1:5" x14ac:dyDescent="0.25">
      <c r="A2272" t="s">
        <v>10</v>
      </c>
      <c r="B2272" s="1" t="s">
        <v>208</v>
      </c>
      <c r="C2272">
        <v>2020</v>
      </c>
      <c r="D2272" s="4">
        <v>9</v>
      </c>
      <c r="E2272">
        <v>144374</v>
      </c>
    </row>
    <row r="2273" spans="1:5" x14ac:dyDescent="0.25">
      <c r="A2273" t="s">
        <v>10</v>
      </c>
      <c r="B2273" s="1" t="s">
        <v>66</v>
      </c>
      <c r="C2273" s="1">
        <v>2020</v>
      </c>
      <c r="D2273" s="4">
        <v>10</v>
      </c>
      <c r="E2273">
        <v>16538</v>
      </c>
    </row>
    <row r="2274" spans="1:5" x14ac:dyDescent="0.25">
      <c r="A2274" t="s">
        <v>10</v>
      </c>
      <c r="B2274" s="1" t="s">
        <v>115</v>
      </c>
      <c r="C2274">
        <v>2020</v>
      </c>
      <c r="D2274" s="4">
        <v>10</v>
      </c>
      <c r="E2274">
        <v>3556</v>
      </c>
    </row>
    <row r="2275" spans="1:5" x14ac:dyDescent="0.25">
      <c r="A2275" t="s">
        <v>10</v>
      </c>
      <c r="B2275" s="1" t="s">
        <v>163</v>
      </c>
      <c r="C2275">
        <v>2020</v>
      </c>
      <c r="D2275" s="4">
        <v>10</v>
      </c>
      <c r="E2275">
        <v>14734</v>
      </c>
    </row>
    <row r="2276" spans="1:5" x14ac:dyDescent="0.25">
      <c r="A2276" t="s">
        <v>10</v>
      </c>
      <c r="B2276" s="1" t="s">
        <v>208</v>
      </c>
      <c r="C2276">
        <v>2020</v>
      </c>
      <c r="D2276" s="4">
        <v>10</v>
      </c>
      <c r="E2276">
        <v>145016</v>
      </c>
    </row>
    <row r="2277" spans="1:5" x14ac:dyDescent="0.25">
      <c r="A2277" t="s">
        <v>10</v>
      </c>
      <c r="B2277" s="1" t="s">
        <v>66</v>
      </c>
      <c r="C2277" s="1">
        <v>2020</v>
      </c>
      <c r="D2277" s="4">
        <v>11</v>
      </c>
      <c r="E2277">
        <v>16591</v>
      </c>
    </row>
    <row r="2278" spans="1:5" x14ac:dyDescent="0.25">
      <c r="A2278" t="s">
        <v>10</v>
      </c>
      <c r="B2278" s="1" t="s">
        <v>115</v>
      </c>
      <c r="C2278">
        <v>2020</v>
      </c>
      <c r="D2278" s="4">
        <v>11</v>
      </c>
      <c r="E2278">
        <v>3506</v>
      </c>
    </row>
    <row r="2279" spans="1:5" x14ac:dyDescent="0.25">
      <c r="A2279" t="s">
        <v>10</v>
      </c>
      <c r="B2279" s="1" t="s">
        <v>163</v>
      </c>
      <c r="C2279">
        <v>2020</v>
      </c>
      <c r="D2279" s="4">
        <v>11</v>
      </c>
      <c r="E2279">
        <v>14773</v>
      </c>
    </row>
    <row r="2280" spans="1:5" x14ac:dyDescent="0.25">
      <c r="A2280" t="s">
        <v>10</v>
      </c>
      <c r="B2280" s="1" t="s">
        <v>208</v>
      </c>
      <c r="C2280">
        <v>2020</v>
      </c>
      <c r="D2280" s="4">
        <v>11</v>
      </c>
      <c r="E2280">
        <v>145708</v>
      </c>
    </row>
    <row r="2281" spans="1:5" x14ac:dyDescent="0.25">
      <c r="A2281" t="s">
        <v>10</v>
      </c>
      <c r="B2281" s="1" t="s">
        <v>66</v>
      </c>
      <c r="C2281" s="1">
        <v>2020</v>
      </c>
      <c r="D2281" s="4">
        <v>12</v>
      </c>
      <c r="E2281">
        <v>16870</v>
      </c>
    </row>
    <row r="2282" spans="1:5" x14ac:dyDescent="0.25">
      <c r="A2282" t="s">
        <v>10</v>
      </c>
      <c r="B2282" s="1" t="s">
        <v>115</v>
      </c>
      <c r="C2282">
        <v>2020</v>
      </c>
      <c r="D2282" s="4">
        <v>12</v>
      </c>
      <c r="E2282">
        <v>3449</v>
      </c>
    </row>
    <row r="2283" spans="1:5" x14ac:dyDescent="0.25">
      <c r="A2283" t="s">
        <v>10</v>
      </c>
      <c r="B2283" s="1" t="s">
        <v>163</v>
      </c>
      <c r="C2283">
        <v>2020</v>
      </c>
      <c r="D2283" s="4">
        <v>12</v>
      </c>
      <c r="E2283">
        <v>14884</v>
      </c>
    </row>
    <row r="2284" spans="1:5" x14ac:dyDescent="0.25">
      <c r="A2284" t="s">
        <v>10</v>
      </c>
      <c r="B2284" s="1" t="s">
        <v>208</v>
      </c>
      <c r="C2284">
        <v>2020</v>
      </c>
      <c r="D2284" s="4">
        <v>12</v>
      </c>
      <c r="E2284">
        <v>146954</v>
      </c>
    </row>
    <row r="2285" spans="1:5" x14ac:dyDescent="0.25">
      <c r="A2285" t="s">
        <v>10</v>
      </c>
      <c r="B2285" s="1" t="s">
        <v>66</v>
      </c>
      <c r="C2285" s="1">
        <v>2021</v>
      </c>
      <c r="D2285" s="4">
        <v>1</v>
      </c>
      <c r="E2285">
        <v>16661</v>
      </c>
    </row>
    <row r="2286" spans="1:5" x14ac:dyDescent="0.25">
      <c r="A2286" t="s">
        <v>10</v>
      </c>
      <c r="B2286" s="1" t="s">
        <v>115</v>
      </c>
      <c r="C2286">
        <v>2021</v>
      </c>
      <c r="D2286" s="4">
        <v>1</v>
      </c>
      <c r="E2286">
        <v>3377</v>
      </c>
    </row>
    <row r="2287" spans="1:5" x14ac:dyDescent="0.25">
      <c r="A2287" t="s">
        <v>10</v>
      </c>
      <c r="B2287" s="1" t="s">
        <v>163</v>
      </c>
      <c r="C2287">
        <v>2021</v>
      </c>
      <c r="D2287" s="4">
        <v>1</v>
      </c>
      <c r="E2287">
        <v>14853</v>
      </c>
    </row>
    <row r="2288" spans="1:5" x14ac:dyDescent="0.25">
      <c r="A2288" t="s">
        <v>10</v>
      </c>
      <c r="B2288" s="1" t="s">
        <v>208</v>
      </c>
      <c r="C2288">
        <v>2021</v>
      </c>
      <c r="D2288" s="4">
        <v>1</v>
      </c>
      <c r="E2288">
        <v>144925</v>
      </c>
    </row>
    <row r="2289" spans="1:5" x14ac:dyDescent="0.25">
      <c r="A2289" t="s">
        <v>10</v>
      </c>
      <c r="B2289" s="1" t="s">
        <v>66</v>
      </c>
      <c r="C2289" s="1">
        <v>2021</v>
      </c>
      <c r="D2289" s="4">
        <v>2</v>
      </c>
      <c r="E2289">
        <v>16728</v>
      </c>
    </row>
    <row r="2290" spans="1:5" x14ac:dyDescent="0.25">
      <c r="A2290" t="s">
        <v>10</v>
      </c>
      <c r="B2290" s="1" t="s">
        <v>115</v>
      </c>
      <c r="C2290">
        <v>2021</v>
      </c>
      <c r="D2290" s="4">
        <v>2</v>
      </c>
      <c r="E2290">
        <v>3340</v>
      </c>
    </row>
    <row r="2291" spans="1:5" x14ac:dyDescent="0.25">
      <c r="A2291" t="s">
        <v>10</v>
      </c>
      <c r="B2291" s="1" t="s">
        <v>163</v>
      </c>
      <c r="C2291">
        <v>2021</v>
      </c>
      <c r="D2291" s="4">
        <v>2</v>
      </c>
      <c r="E2291">
        <v>14803</v>
      </c>
    </row>
    <row r="2292" spans="1:5" x14ac:dyDescent="0.25">
      <c r="A2292" t="s">
        <v>10</v>
      </c>
      <c r="B2292" s="1" t="s">
        <v>208</v>
      </c>
      <c r="C2292">
        <v>2021</v>
      </c>
      <c r="D2292" s="4">
        <v>2</v>
      </c>
      <c r="E2292">
        <v>145210</v>
      </c>
    </row>
    <row r="2293" spans="1:5" x14ac:dyDescent="0.25">
      <c r="A2293" t="s">
        <v>10</v>
      </c>
      <c r="B2293" s="1" t="s">
        <v>66</v>
      </c>
      <c r="C2293" s="1">
        <v>2021</v>
      </c>
      <c r="D2293" s="4">
        <v>3</v>
      </c>
      <c r="E2293">
        <v>16878</v>
      </c>
    </row>
    <row r="2294" spans="1:5" x14ac:dyDescent="0.25">
      <c r="A2294" t="s">
        <v>10</v>
      </c>
      <c r="B2294" s="1" t="s">
        <v>115</v>
      </c>
      <c r="C2294">
        <v>2021</v>
      </c>
      <c r="D2294" s="4">
        <v>3</v>
      </c>
      <c r="E2294">
        <v>3314</v>
      </c>
    </row>
    <row r="2295" spans="1:5" x14ac:dyDescent="0.25">
      <c r="A2295" t="s">
        <v>10</v>
      </c>
      <c r="B2295" s="1" t="s">
        <v>163</v>
      </c>
      <c r="C2295">
        <v>2021</v>
      </c>
      <c r="D2295" s="4">
        <v>3</v>
      </c>
      <c r="E2295">
        <v>15085</v>
      </c>
    </row>
    <row r="2296" spans="1:5" x14ac:dyDescent="0.25">
      <c r="A2296" t="s">
        <v>10</v>
      </c>
      <c r="B2296" s="1" t="s">
        <v>208</v>
      </c>
      <c r="C2296">
        <v>2021</v>
      </c>
      <c r="D2296" s="4">
        <v>3</v>
      </c>
      <c r="E2296">
        <v>145981</v>
      </c>
    </row>
    <row r="2297" spans="1:5" x14ac:dyDescent="0.25">
      <c r="A2297" t="s">
        <v>9</v>
      </c>
      <c r="B2297" s="1" t="s">
        <v>65</v>
      </c>
      <c r="C2297" s="1">
        <v>2020</v>
      </c>
      <c r="D2297" s="4">
        <v>1</v>
      </c>
      <c r="E2297">
        <v>23385</v>
      </c>
    </row>
    <row r="2298" spans="1:5" x14ac:dyDescent="0.25">
      <c r="A2298" t="s">
        <v>9</v>
      </c>
      <c r="B2298" s="1" t="s">
        <v>114</v>
      </c>
      <c r="C2298">
        <v>2020</v>
      </c>
      <c r="D2298" s="4">
        <v>1</v>
      </c>
      <c r="E2298">
        <v>3035</v>
      </c>
    </row>
    <row r="2299" spans="1:5" x14ac:dyDescent="0.25">
      <c r="A2299" t="s">
        <v>9</v>
      </c>
      <c r="B2299" s="1" t="s">
        <v>162</v>
      </c>
      <c r="C2299">
        <v>2020</v>
      </c>
      <c r="D2299" s="4">
        <v>1</v>
      </c>
      <c r="E2299">
        <v>50251</v>
      </c>
    </row>
    <row r="2300" spans="1:5" x14ac:dyDescent="0.25">
      <c r="A2300" t="s">
        <v>9</v>
      </c>
      <c r="B2300" s="1" t="s">
        <v>207</v>
      </c>
      <c r="C2300">
        <v>2020</v>
      </c>
      <c r="D2300" s="4">
        <v>1</v>
      </c>
      <c r="E2300">
        <v>311264</v>
      </c>
    </row>
    <row r="2301" spans="1:5" x14ac:dyDescent="0.25">
      <c r="A2301" t="s">
        <v>9</v>
      </c>
      <c r="B2301" s="1" t="s">
        <v>65</v>
      </c>
      <c r="C2301" s="1">
        <v>2020</v>
      </c>
      <c r="D2301" s="4">
        <v>2</v>
      </c>
      <c r="E2301">
        <v>23449</v>
      </c>
    </row>
    <row r="2302" spans="1:5" x14ac:dyDescent="0.25">
      <c r="A2302" t="s">
        <v>9</v>
      </c>
      <c r="B2302" s="1" t="s">
        <v>114</v>
      </c>
      <c r="C2302">
        <v>2020</v>
      </c>
      <c r="D2302" s="4">
        <v>2</v>
      </c>
      <c r="E2302">
        <v>2973</v>
      </c>
    </row>
    <row r="2303" spans="1:5" x14ac:dyDescent="0.25">
      <c r="A2303" t="s">
        <v>9</v>
      </c>
      <c r="B2303" s="1" t="s">
        <v>162</v>
      </c>
      <c r="C2303">
        <v>2020</v>
      </c>
      <c r="D2303" s="4">
        <v>2</v>
      </c>
      <c r="E2303">
        <v>50316</v>
      </c>
    </row>
    <row r="2304" spans="1:5" x14ac:dyDescent="0.25">
      <c r="A2304" t="s">
        <v>9</v>
      </c>
      <c r="B2304" s="1" t="s">
        <v>207</v>
      </c>
      <c r="C2304">
        <v>2020</v>
      </c>
      <c r="D2304" s="4">
        <v>2</v>
      </c>
      <c r="E2304">
        <v>311887</v>
      </c>
    </row>
    <row r="2305" spans="1:5" x14ac:dyDescent="0.25">
      <c r="A2305" t="s">
        <v>9</v>
      </c>
      <c r="B2305" s="1" t="s">
        <v>65</v>
      </c>
      <c r="C2305" s="1">
        <v>2020</v>
      </c>
      <c r="D2305" s="4">
        <v>3</v>
      </c>
      <c r="E2305">
        <v>23397</v>
      </c>
    </row>
    <row r="2306" spans="1:5" x14ac:dyDescent="0.25">
      <c r="A2306" t="s">
        <v>9</v>
      </c>
      <c r="B2306" s="1" t="s">
        <v>114</v>
      </c>
      <c r="C2306">
        <v>2020</v>
      </c>
      <c r="D2306" s="4">
        <v>3</v>
      </c>
      <c r="E2306">
        <v>2961</v>
      </c>
    </row>
    <row r="2307" spans="1:5" x14ac:dyDescent="0.25">
      <c r="A2307" t="s">
        <v>9</v>
      </c>
      <c r="B2307" s="1" t="s">
        <v>162</v>
      </c>
      <c r="C2307">
        <v>2020</v>
      </c>
      <c r="D2307" s="4">
        <v>3</v>
      </c>
      <c r="E2307">
        <v>50577</v>
      </c>
    </row>
    <row r="2308" spans="1:5" x14ac:dyDescent="0.25">
      <c r="A2308" t="s">
        <v>9</v>
      </c>
      <c r="B2308" s="1" t="s">
        <v>207</v>
      </c>
      <c r="C2308">
        <v>2020</v>
      </c>
      <c r="D2308" s="4">
        <v>3</v>
      </c>
      <c r="E2308">
        <v>312561</v>
      </c>
    </row>
    <row r="2309" spans="1:5" x14ac:dyDescent="0.25">
      <c r="A2309" t="s">
        <v>9</v>
      </c>
      <c r="B2309" s="1" t="s">
        <v>65</v>
      </c>
      <c r="C2309" s="1">
        <v>2020</v>
      </c>
      <c r="D2309" s="4">
        <v>4</v>
      </c>
      <c r="E2309">
        <v>23377</v>
      </c>
    </row>
    <row r="2310" spans="1:5" x14ac:dyDescent="0.25">
      <c r="A2310" t="s">
        <v>9</v>
      </c>
      <c r="B2310" s="1" t="s">
        <v>114</v>
      </c>
      <c r="C2310">
        <v>2020</v>
      </c>
      <c r="D2310" s="4">
        <v>4</v>
      </c>
      <c r="E2310">
        <v>2943</v>
      </c>
    </row>
    <row r="2311" spans="1:5" x14ac:dyDescent="0.25">
      <c r="A2311" t="s">
        <v>9</v>
      </c>
      <c r="B2311" s="1" t="s">
        <v>162</v>
      </c>
      <c r="C2311">
        <v>2020</v>
      </c>
      <c r="D2311" s="4">
        <v>4</v>
      </c>
      <c r="E2311">
        <v>49828</v>
      </c>
    </row>
    <row r="2312" spans="1:5" x14ac:dyDescent="0.25">
      <c r="A2312" t="s">
        <v>9</v>
      </c>
      <c r="B2312" s="1" t="s">
        <v>207</v>
      </c>
      <c r="C2312">
        <v>2020</v>
      </c>
      <c r="D2312" s="4">
        <v>4</v>
      </c>
      <c r="E2312">
        <v>302116</v>
      </c>
    </row>
    <row r="2313" spans="1:5" x14ac:dyDescent="0.25">
      <c r="A2313" t="s">
        <v>9</v>
      </c>
      <c r="B2313" s="1" t="s">
        <v>65</v>
      </c>
      <c r="C2313" s="1">
        <v>2020</v>
      </c>
      <c r="D2313" s="4">
        <v>5</v>
      </c>
      <c r="E2313">
        <v>23535</v>
      </c>
    </row>
    <row r="2314" spans="1:5" x14ac:dyDescent="0.25">
      <c r="A2314" t="s">
        <v>9</v>
      </c>
      <c r="B2314" s="1" t="s">
        <v>114</v>
      </c>
      <c r="C2314">
        <v>2020</v>
      </c>
      <c r="D2314" s="4">
        <v>5</v>
      </c>
      <c r="E2314">
        <v>2952</v>
      </c>
    </row>
    <row r="2315" spans="1:5" x14ac:dyDescent="0.25">
      <c r="A2315" t="s">
        <v>9</v>
      </c>
      <c r="B2315" s="1" t="s">
        <v>162</v>
      </c>
      <c r="C2315">
        <v>2020</v>
      </c>
      <c r="D2315" s="4">
        <v>5</v>
      </c>
      <c r="E2315">
        <v>49325</v>
      </c>
    </row>
    <row r="2316" spans="1:5" x14ac:dyDescent="0.25">
      <c r="A2316" t="s">
        <v>9</v>
      </c>
      <c r="B2316" s="1" t="s">
        <v>207</v>
      </c>
      <c r="C2316">
        <v>2020</v>
      </c>
      <c r="D2316" s="4">
        <v>5</v>
      </c>
      <c r="E2316">
        <v>300528</v>
      </c>
    </row>
    <row r="2317" spans="1:5" x14ac:dyDescent="0.25">
      <c r="A2317" t="s">
        <v>9</v>
      </c>
      <c r="B2317" s="1" t="s">
        <v>65</v>
      </c>
      <c r="C2317" s="1">
        <v>2020</v>
      </c>
      <c r="D2317" s="4">
        <v>6</v>
      </c>
      <c r="E2317">
        <v>23690</v>
      </c>
    </row>
    <row r="2318" spans="1:5" x14ac:dyDescent="0.25">
      <c r="A2318" t="s">
        <v>9</v>
      </c>
      <c r="B2318" s="1" t="s">
        <v>114</v>
      </c>
      <c r="C2318">
        <v>2020</v>
      </c>
      <c r="D2318" s="4">
        <v>6</v>
      </c>
      <c r="E2318">
        <v>2986</v>
      </c>
    </row>
    <row r="2319" spans="1:5" x14ac:dyDescent="0.25">
      <c r="A2319" t="s">
        <v>9</v>
      </c>
      <c r="B2319" s="1" t="s">
        <v>162</v>
      </c>
      <c r="C2319">
        <v>2020</v>
      </c>
      <c r="D2319" s="4">
        <v>6</v>
      </c>
      <c r="E2319">
        <v>49131</v>
      </c>
    </row>
    <row r="2320" spans="1:5" x14ac:dyDescent="0.25">
      <c r="A2320" t="s">
        <v>9</v>
      </c>
      <c r="B2320" s="1" t="s">
        <v>207</v>
      </c>
      <c r="C2320">
        <v>2020</v>
      </c>
      <c r="D2320" s="4">
        <v>6</v>
      </c>
      <c r="E2320">
        <v>301960</v>
      </c>
    </row>
    <row r="2321" spans="1:5" x14ac:dyDescent="0.25">
      <c r="A2321" t="s">
        <v>9</v>
      </c>
      <c r="B2321" s="1" t="s">
        <v>65</v>
      </c>
      <c r="C2321" s="1">
        <v>2020</v>
      </c>
      <c r="D2321" s="4">
        <v>7</v>
      </c>
      <c r="E2321">
        <v>23830</v>
      </c>
    </row>
    <row r="2322" spans="1:5" x14ac:dyDescent="0.25">
      <c r="A2322" t="s">
        <v>9</v>
      </c>
      <c r="B2322" s="1" t="s">
        <v>114</v>
      </c>
      <c r="C2322">
        <v>2020</v>
      </c>
      <c r="D2322" s="4">
        <v>7</v>
      </c>
      <c r="E2322">
        <v>3054</v>
      </c>
    </row>
    <row r="2323" spans="1:5" x14ac:dyDescent="0.25">
      <c r="A2323" t="s">
        <v>9</v>
      </c>
      <c r="B2323" s="1" t="s">
        <v>162</v>
      </c>
      <c r="C2323">
        <v>2020</v>
      </c>
      <c r="D2323" s="4">
        <v>7</v>
      </c>
      <c r="E2323">
        <v>49520</v>
      </c>
    </row>
    <row r="2324" spans="1:5" x14ac:dyDescent="0.25">
      <c r="A2324" t="s">
        <v>9</v>
      </c>
      <c r="B2324" s="1" t="s">
        <v>207</v>
      </c>
      <c r="C2324">
        <v>2020</v>
      </c>
      <c r="D2324" s="4">
        <v>7</v>
      </c>
      <c r="E2324">
        <v>299488</v>
      </c>
    </row>
    <row r="2325" spans="1:5" x14ac:dyDescent="0.25">
      <c r="A2325" t="s">
        <v>9</v>
      </c>
      <c r="B2325" s="1" t="s">
        <v>65</v>
      </c>
      <c r="C2325" s="1">
        <v>2020</v>
      </c>
      <c r="D2325" s="4">
        <v>8</v>
      </c>
      <c r="E2325">
        <v>23905</v>
      </c>
    </row>
    <row r="2326" spans="1:5" x14ac:dyDescent="0.25">
      <c r="A2326" t="s">
        <v>9</v>
      </c>
      <c r="B2326" s="1" t="s">
        <v>114</v>
      </c>
      <c r="C2326">
        <v>2020</v>
      </c>
      <c r="D2326" s="4">
        <v>8</v>
      </c>
      <c r="E2326">
        <v>3000</v>
      </c>
    </row>
    <row r="2327" spans="1:5" x14ac:dyDescent="0.25">
      <c r="A2327" t="s">
        <v>9</v>
      </c>
      <c r="B2327" s="1" t="s">
        <v>162</v>
      </c>
      <c r="C2327">
        <v>2020</v>
      </c>
      <c r="D2327" s="4">
        <v>8</v>
      </c>
      <c r="E2327">
        <v>49218</v>
      </c>
    </row>
    <row r="2328" spans="1:5" x14ac:dyDescent="0.25">
      <c r="A2328" t="s">
        <v>9</v>
      </c>
      <c r="B2328" s="1" t="s">
        <v>207</v>
      </c>
      <c r="C2328">
        <v>2020</v>
      </c>
      <c r="D2328" s="4">
        <v>8</v>
      </c>
      <c r="E2328">
        <v>299473</v>
      </c>
    </row>
    <row r="2329" spans="1:5" x14ac:dyDescent="0.25">
      <c r="A2329" t="s">
        <v>9</v>
      </c>
      <c r="B2329" s="1" t="s">
        <v>65</v>
      </c>
      <c r="C2329" s="1">
        <v>2020</v>
      </c>
      <c r="D2329" s="4">
        <v>9</v>
      </c>
      <c r="E2329">
        <v>24094</v>
      </c>
    </row>
    <row r="2330" spans="1:5" x14ac:dyDescent="0.25">
      <c r="A2330" t="s">
        <v>9</v>
      </c>
      <c r="B2330" s="1" t="s">
        <v>114</v>
      </c>
      <c r="C2330">
        <v>2020</v>
      </c>
      <c r="D2330" s="4">
        <v>9</v>
      </c>
      <c r="E2330">
        <v>2937</v>
      </c>
    </row>
    <row r="2331" spans="1:5" x14ac:dyDescent="0.25">
      <c r="A2331" t="s">
        <v>9</v>
      </c>
      <c r="B2331" s="1" t="s">
        <v>162</v>
      </c>
      <c r="C2331">
        <v>2020</v>
      </c>
      <c r="D2331" s="4">
        <v>9</v>
      </c>
      <c r="E2331">
        <v>49191</v>
      </c>
    </row>
    <row r="2332" spans="1:5" x14ac:dyDescent="0.25">
      <c r="A2332" t="s">
        <v>9</v>
      </c>
      <c r="B2332" s="1" t="s">
        <v>207</v>
      </c>
      <c r="C2332">
        <v>2020</v>
      </c>
      <c r="D2332" s="4">
        <v>9</v>
      </c>
      <c r="E2332">
        <v>299244</v>
      </c>
    </row>
    <row r="2333" spans="1:5" x14ac:dyDescent="0.25">
      <c r="A2333" t="s">
        <v>9</v>
      </c>
      <c r="B2333" s="1" t="s">
        <v>65</v>
      </c>
      <c r="C2333" s="1">
        <v>2020</v>
      </c>
      <c r="D2333" s="4">
        <v>10</v>
      </c>
      <c r="E2333">
        <v>24346</v>
      </c>
    </row>
    <row r="2334" spans="1:5" x14ac:dyDescent="0.25">
      <c r="A2334" t="s">
        <v>9</v>
      </c>
      <c r="B2334" s="1" t="s">
        <v>114</v>
      </c>
      <c r="C2334">
        <v>2020</v>
      </c>
      <c r="D2334" s="4">
        <v>10</v>
      </c>
      <c r="E2334">
        <v>2878</v>
      </c>
    </row>
    <row r="2335" spans="1:5" x14ac:dyDescent="0.25">
      <c r="A2335" t="s">
        <v>9</v>
      </c>
      <c r="B2335" s="1" t="s">
        <v>162</v>
      </c>
      <c r="C2335">
        <v>2020</v>
      </c>
      <c r="D2335" s="4">
        <v>10</v>
      </c>
      <c r="E2335">
        <v>49634</v>
      </c>
    </row>
    <row r="2336" spans="1:5" x14ac:dyDescent="0.25">
      <c r="A2336" t="s">
        <v>9</v>
      </c>
      <c r="B2336" s="1" t="s">
        <v>207</v>
      </c>
      <c r="C2336">
        <v>2020</v>
      </c>
      <c r="D2336" s="4">
        <v>10</v>
      </c>
      <c r="E2336">
        <v>303678</v>
      </c>
    </row>
    <row r="2337" spans="1:5" x14ac:dyDescent="0.25">
      <c r="A2337" t="s">
        <v>9</v>
      </c>
      <c r="B2337" s="1" t="s">
        <v>65</v>
      </c>
      <c r="C2337" s="1">
        <v>2020</v>
      </c>
      <c r="D2337" s="4">
        <v>11</v>
      </c>
      <c r="E2337">
        <v>24215</v>
      </c>
    </row>
    <row r="2338" spans="1:5" x14ac:dyDescent="0.25">
      <c r="A2338" t="s">
        <v>9</v>
      </c>
      <c r="B2338" s="1" t="s">
        <v>114</v>
      </c>
      <c r="C2338">
        <v>2020</v>
      </c>
      <c r="D2338" s="4">
        <v>11</v>
      </c>
      <c r="E2338">
        <v>2918</v>
      </c>
    </row>
    <row r="2339" spans="1:5" x14ac:dyDescent="0.25">
      <c r="A2339" t="s">
        <v>9</v>
      </c>
      <c r="B2339" s="1" t="s">
        <v>162</v>
      </c>
      <c r="C2339">
        <v>2020</v>
      </c>
      <c r="D2339" s="4">
        <v>11</v>
      </c>
      <c r="E2339">
        <v>49278</v>
      </c>
    </row>
    <row r="2340" spans="1:5" x14ac:dyDescent="0.25">
      <c r="A2340" t="s">
        <v>9</v>
      </c>
      <c r="B2340" s="1" t="s">
        <v>207</v>
      </c>
      <c r="C2340">
        <v>2020</v>
      </c>
      <c r="D2340" s="4">
        <v>11</v>
      </c>
      <c r="E2340">
        <v>305724</v>
      </c>
    </row>
    <row r="2341" spans="1:5" x14ac:dyDescent="0.25">
      <c r="A2341" t="s">
        <v>9</v>
      </c>
      <c r="B2341" s="1" t="s">
        <v>65</v>
      </c>
      <c r="C2341" s="1">
        <v>2020</v>
      </c>
      <c r="D2341" s="4">
        <v>12</v>
      </c>
      <c r="E2341">
        <v>24628</v>
      </c>
    </row>
    <row r="2342" spans="1:5" x14ac:dyDescent="0.25">
      <c r="A2342" t="s">
        <v>9</v>
      </c>
      <c r="B2342" s="1" t="s">
        <v>114</v>
      </c>
      <c r="C2342">
        <v>2020</v>
      </c>
      <c r="D2342" s="4">
        <v>12</v>
      </c>
      <c r="E2342">
        <v>2942</v>
      </c>
    </row>
    <row r="2343" spans="1:5" x14ac:dyDescent="0.25">
      <c r="A2343" t="s">
        <v>9</v>
      </c>
      <c r="B2343" s="1" t="s">
        <v>162</v>
      </c>
      <c r="C2343">
        <v>2020</v>
      </c>
      <c r="D2343" s="4">
        <v>12</v>
      </c>
      <c r="E2343">
        <v>49180</v>
      </c>
    </row>
    <row r="2344" spans="1:5" x14ac:dyDescent="0.25">
      <c r="A2344" t="s">
        <v>9</v>
      </c>
      <c r="B2344" s="1" t="s">
        <v>207</v>
      </c>
      <c r="C2344">
        <v>2020</v>
      </c>
      <c r="D2344" s="4">
        <v>12</v>
      </c>
      <c r="E2344">
        <v>306936</v>
      </c>
    </row>
    <row r="2345" spans="1:5" x14ac:dyDescent="0.25">
      <c r="A2345" t="s">
        <v>9</v>
      </c>
      <c r="B2345" s="1" t="s">
        <v>65</v>
      </c>
      <c r="C2345" s="1">
        <v>2021</v>
      </c>
      <c r="D2345" s="4">
        <v>1</v>
      </c>
      <c r="E2345">
        <v>24236</v>
      </c>
    </row>
    <row r="2346" spans="1:5" x14ac:dyDescent="0.25">
      <c r="A2346" t="s">
        <v>9</v>
      </c>
      <c r="B2346" s="1" t="s">
        <v>114</v>
      </c>
      <c r="C2346">
        <v>2021</v>
      </c>
      <c r="D2346" s="4">
        <v>1</v>
      </c>
      <c r="E2346">
        <v>2880</v>
      </c>
    </row>
    <row r="2347" spans="1:5" x14ac:dyDescent="0.25">
      <c r="A2347" t="s">
        <v>9</v>
      </c>
      <c r="B2347" s="1" t="s">
        <v>162</v>
      </c>
      <c r="C2347">
        <v>2021</v>
      </c>
      <c r="D2347" s="4">
        <v>1</v>
      </c>
      <c r="E2347">
        <v>48449</v>
      </c>
    </row>
    <row r="2348" spans="1:5" x14ac:dyDescent="0.25">
      <c r="A2348" t="s">
        <v>9</v>
      </c>
      <c r="B2348" s="1" t="s">
        <v>207</v>
      </c>
      <c r="C2348">
        <v>2021</v>
      </c>
      <c r="D2348" s="4">
        <v>1</v>
      </c>
      <c r="E2348">
        <v>300512</v>
      </c>
    </row>
    <row r="2349" spans="1:5" x14ac:dyDescent="0.25">
      <c r="A2349" t="s">
        <v>9</v>
      </c>
      <c r="B2349" s="1" t="s">
        <v>65</v>
      </c>
      <c r="C2349" s="1">
        <v>2021</v>
      </c>
      <c r="D2349" s="4">
        <v>2</v>
      </c>
      <c r="E2349">
        <v>24365</v>
      </c>
    </row>
    <row r="2350" spans="1:5" x14ac:dyDescent="0.25">
      <c r="A2350" t="s">
        <v>9</v>
      </c>
      <c r="B2350" s="1" t="s">
        <v>114</v>
      </c>
      <c r="C2350">
        <v>2021</v>
      </c>
      <c r="D2350" s="4">
        <v>2</v>
      </c>
      <c r="E2350">
        <v>2852</v>
      </c>
    </row>
    <row r="2351" spans="1:5" x14ac:dyDescent="0.25">
      <c r="A2351" t="s">
        <v>9</v>
      </c>
      <c r="B2351" s="1" t="s">
        <v>162</v>
      </c>
      <c r="C2351">
        <v>2021</v>
      </c>
      <c r="D2351" s="4">
        <v>2</v>
      </c>
      <c r="E2351">
        <v>48310</v>
      </c>
    </row>
    <row r="2352" spans="1:5" x14ac:dyDescent="0.25">
      <c r="A2352" t="s">
        <v>9</v>
      </c>
      <c r="B2352" s="1" t="s">
        <v>207</v>
      </c>
      <c r="C2352">
        <v>2021</v>
      </c>
      <c r="D2352" s="4">
        <v>2</v>
      </c>
      <c r="E2352">
        <v>301163</v>
      </c>
    </row>
    <row r="2353" spans="1:5" x14ac:dyDescent="0.25">
      <c r="A2353" t="s">
        <v>9</v>
      </c>
      <c r="B2353" s="1" t="s">
        <v>65</v>
      </c>
      <c r="C2353" s="1">
        <v>2021</v>
      </c>
      <c r="D2353" s="4">
        <v>3</v>
      </c>
      <c r="E2353">
        <v>24320</v>
      </c>
    </row>
    <row r="2354" spans="1:5" x14ac:dyDescent="0.25">
      <c r="A2354" t="s">
        <v>9</v>
      </c>
      <c r="B2354" s="1" t="s">
        <v>114</v>
      </c>
      <c r="C2354">
        <v>2021</v>
      </c>
      <c r="D2354" s="4">
        <v>3</v>
      </c>
      <c r="E2354">
        <v>2840</v>
      </c>
    </row>
    <row r="2355" spans="1:5" x14ac:dyDescent="0.25">
      <c r="A2355" t="s">
        <v>9</v>
      </c>
      <c r="B2355" s="1" t="s">
        <v>162</v>
      </c>
      <c r="C2355">
        <v>2021</v>
      </c>
      <c r="D2355" s="4">
        <v>3</v>
      </c>
      <c r="E2355">
        <v>48272</v>
      </c>
    </row>
    <row r="2356" spans="1:5" x14ac:dyDescent="0.25">
      <c r="A2356" t="s">
        <v>9</v>
      </c>
      <c r="B2356" s="1" t="s">
        <v>207</v>
      </c>
      <c r="C2356">
        <v>2021</v>
      </c>
      <c r="D2356" s="4">
        <v>3</v>
      </c>
      <c r="E2356">
        <v>301399</v>
      </c>
    </row>
    <row r="2357" spans="1:5" x14ac:dyDescent="0.25">
      <c r="A2357" t="s">
        <v>7</v>
      </c>
      <c r="B2357" s="1" t="s">
        <v>63</v>
      </c>
      <c r="C2357" s="1">
        <v>2020</v>
      </c>
      <c r="D2357" s="4">
        <v>1</v>
      </c>
      <c r="E2357">
        <v>1051</v>
      </c>
    </row>
    <row r="2358" spans="1:5" x14ac:dyDescent="0.25">
      <c r="A2358" t="s">
        <v>7</v>
      </c>
      <c r="B2358" s="1" t="s">
        <v>112</v>
      </c>
      <c r="C2358">
        <v>2020</v>
      </c>
      <c r="D2358" s="4">
        <v>1</v>
      </c>
      <c r="E2358">
        <v>891</v>
      </c>
    </row>
    <row r="2359" spans="1:5" x14ac:dyDescent="0.25">
      <c r="A2359" t="s">
        <v>7</v>
      </c>
      <c r="B2359" s="1" t="s">
        <v>205</v>
      </c>
      <c r="C2359">
        <v>2020</v>
      </c>
      <c r="D2359" s="4">
        <v>1</v>
      </c>
      <c r="E2359">
        <v>25366</v>
      </c>
    </row>
    <row r="2360" spans="1:5" x14ac:dyDescent="0.25">
      <c r="A2360" t="s">
        <v>7</v>
      </c>
      <c r="B2360" s="1" t="s">
        <v>63</v>
      </c>
      <c r="C2360" s="1">
        <v>2020</v>
      </c>
      <c r="D2360" s="4">
        <v>2</v>
      </c>
      <c r="E2360">
        <v>1047</v>
      </c>
    </row>
    <row r="2361" spans="1:5" x14ac:dyDescent="0.25">
      <c r="A2361" t="s">
        <v>7</v>
      </c>
      <c r="B2361" s="1" t="s">
        <v>112</v>
      </c>
      <c r="C2361">
        <v>2020</v>
      </c>
      <c r="D2361" s="4">
        <v>2</v>
      </c>
      <c r="E2361">
        <v>891</v>
      </c>
    </row>
    <row r="2362" spans="1:5" x14ac:dyDescent="0.25">
      <c r="A2362" t="s">
        <v>7</v>
      </c>
      <c r="B2362" s="1" t="s">
        <v>205</v>
      </c>
      <c r="C2362">
        <v>2020</v>
      </c>
      <c r="D2362" s="4">
        <v>2</v>
      </c>
      <c r="E2362">
        <v>25289</v>
      </c>
    </row>
    <row r="2363" spans="1:5" x14ac:dyDescent="0.25">
      <c r="A2363" t="s">
        <v>7</v>
      </c>
      <c r="B2363" s="1" t="s">
        <v>63</v>
      </c>
      <c r="C2363" s="1">
        <v>2020</v>
      </c>
      <c r="D2363" s="4">
        <v>3</v>
      </c>
      <c r="E2363">
        <v>1047</v>
      </c>
    </row>
    <row r="2364" spans="1:5" x14ac:dyDescent="0.25">
      <c r="A2364" t="s">
        <v>7</v>
      </c>
      <c r="B2364" s="1" t="s">
        <v>112</v>
      </c>
      <c r="C2364">
        <v>2020</v>
      </c>
      <c r="D2364" s="4">
        <v>3</v>
      </c>
      <c r="E2364">
        <v>897</v>
      </c>
    </row>
    <row r="2365" spans="1:5" x14ac:dyDescent="0.25">
      <c r="A2365" t="s">
        <v>7</v>
      </c>
      <c r="B2365" s="1" t="s">
        <v>205</v>
      </c>
      <c r="C2365">
        <v>2020</v>
      </c>
      <c r="D2365" s="4">
        <v>3</v>
      </c>
      <c r="E2365">
        <v>25256</v>
      </c>
    </row>
    <row r="2366" spans="1:5" x14ac:dyDescent="0.25">
      <c r="A2366" t="s">
        <v>7</v>
      </c>
      <c r="B2366" s="1" t="s">
        <v>63</v>
      </c>
      <c r="C2366" s="1">
        <v>2020</v>
      </c>
      <c r="D2366" s="4">
        <v>4</v>
      </c>
      <c r="E2366">
        <v>1050</v>
      </c>
    </row>
    <row r="2367" spans="1:5" x14ac:dyDescent="0.25">
      <c r="A2367" t="s">
        <v>7</v>
      </c>
      <c r="B2367" s="1" t="s">
        <v>112</v>
      </c>
      <c r="C2367">
        <v>2020</v>
      </c>
      <c r="D2367" s="4">
        <v>4</v>
      </c>
      <c r="E2367">
        <v>869</v>
      </c>
    </row>
    <row r="2368" spans="1:5" x14ac:dyDescent="0.25">
      <c r="A2368" t="s">
        <v>7</v>
      </c>
      <c r="B2368" s="1" t="s">
        <v>205</v>
      </c>
      <c r="C2368">
        <v>2020</v>
      </c>
      <c r="D2368" s="4">
        <v>4</v>
      </c>
      <c r="E2368">
        <v>25615</v>
      </c>
    </row>
    <row r="2369" spans="1:5" x14ac:dyDescent="0.25">
      <c r="A2369" t="s">
        <v>7</v>
      </c>
      <c r="B2369" s="1" t="s">
        <v>63</v>
      </c>
      <c r="C2369" s="1">
        <v>2020</v>
      </c>
      <c r="D2369" s="4">
        <v>5</v>
      </c>
      <c r="E2369">
        <v>1078</v>
      </c>
    </row>
    <row r="2370" spans="1:5" x14ac:dyDescent="0.25">
      <c r="A2370" t="s">
        <v>7</v>
      </c>
      <c r="B2370" s="1" t="s">
        <v>112</v>
      </c>
      <c r="C2370">
        <v>2020</v>
      </c>
      <c r="D2370" s="4">
        <v>5</v>
      </c>
      <c r="E2370">
        <v>855</v>
      </c>
    </row>
    <row r="2371" spans="1:5" x14ac:dyDescent="0.25">
      <c r="A2371" t="s">
        <v>7</v>
      </c>
      <c r="B2371" s="1" t="s">
        <v>205</v>
      </c>
      <c r="C2371">
        <v>2020</v>
      </c>
      <c r="D2371" s="4">
        <v>5</v>
      </c>
      <c r="E2371">
        <v>25637</v>
      </c>
    </row>
    <row r="2372" spans="1:5" x14ac:dyDescent="0.25">
      <c r="A2372" t="s">
        <v>7</v>
      </c>
      <c r="B2372" s="1" t="s">
        <v>63</v>
      </c>
      <c r="C2372" s="1">
        <v>2020</v>
      </c>
      <c r="D2372" s="4">
        <v>6</v>
      </c>
      <c r="E2372">
        <v>1089</v>
      </c>
    </row>
    <row r="2373" spans="1:5" x14ac:dyDescent="0.25">
      <c r="A2373" t="s">
        <v>7</v>
      </c>
      <c r="B2373" s="1" t="s">
        <v>112</v>
      </c>
      <c r="C2373">
        <v>2020</v>
      </c>
      <c r="D2373" s="4">
        <v>6</v>
      </c>
      <c r="E2373">
        <v>853</v>
      </c>
    </row>
    <row r="2374" spans="1:5" x14ac:dyDescent="0.25">
      <c r="A2374" t="s">
        <v>7</v>
      </c>
      <c r="B2374" s="1" t="s">
        <v>205</v>
      </c>
      <c r="C2374">
        <v>2020</v>
      </c>
      <c r="D2374" s="4">
        <v>6</v>
      </c>
      <c r="E2374">
        <v>25660</v>
      </c>
    </row>
    <row r="2375" spans="1:5" x14ac:dyDescent="0.25">
      <c r="A2375" t="s">
        <v>7</v>
      </c>
      <c r="B2375" s="1" t="s">
        <v>63</v>
      </c>
      <c r="C2375" s="1">
        <v>2020</v>
      </c>
      <c r="D2375" s="4">
        <v>7</v>
      </c>
      <c r="E2375">
        <v>1090</v>
      </c>
    </row>
    <row r="2376" spans="1:5" x14ac:dyDescent="0.25">
      <c r="A2376" t="s">
        <v>7</v>
      </c>
      <c r="B2376" s="1" t="s">
        <v>112</v>
      </c>
      <c r="C2376">
        <v>2020</v>
      </c>
      <c r="D2376" s="4">
        <v>7</v>
      </c>
      <c r="E2376">
        <v>842</v>
      </c>
    </row>
    <row r="2377" spans="1:5" x14ac:dyDescent="0.25">
      <c r="A2377" t="s">
        <v>7</v>
      </c>
      <c r="B2377" s="1" t="s">
        <v>205</v>
      </c>
      <c r="C2377">
        <v>2020</v>
      </c>
      <c r="D2377" s="4">
        <v>7</v>
      </c>
      <c r="E2377">
        <v>25693</v>
      </c>
    </row>
    <row r="2378" spans="1:5" x14ac:dyDescent="0.25">
      <c r="A2378" t="s">
        <v>7</v>
      </c>
      <c r="B2378" s="1" t="s">
        <v>63</v>
      </c>
      <c r="C2378" s="1">
        <v>2020</v>
      </c>
      <c r="D2378" s="4">
        <v>8</v>
      </c>
      <c r="E2378">
        <v>1090</v>
      </c>
    </row>
    <row r="2379" spans="1:5" x14ac:dyDescent="0.25">
      <c r="A2379" t="s">
        <v>7</v>
      </c>
      <c r="B2379" s="1" t="s">
        <v>112</v>
      </c>
      <c r="C2379">
        <v>2020</v>
      </c>
      <c r="D2379" s="4">
        <v>8</v>
      </c>
      <c r="E2379">
        <v>842</v>
      </c>
    </row>
    <row r="2380" spans="1:5" x14ac:dyDescent="0.25">
      <c r="A2380" t="s">
        <v>7</v>
      </c>
      <c r="B2380" s="1" t="s">
        <v>205</v>
      </c>
      <c r="C2380">
        <v>2020</v>
      </c>
      <c r="D2380" s="4">
        <v>8</v>
      </c>
      <c r="E2380">
        <v>25761</v>
      </c>
    </row>
    <row r="2381" spans="1:5" x14ac:dyDescent="0.25">
      <c r="A2381" t="s">
        <v>7</v>
      </c>
      <c r="B2381" s="1" t="s">
        <v>63</v>
      </c>
      <c r="C2381" s="1">
        <v>2020</v>
      </c>
      <c r="D2381" s="4">
        <v>9</v>
      </c>
      <c r="E2381">
        <v>1112</v>
      </c>
    </row>
    <row r="2382" spans="1:5" x14ac:dyDescent="0.25">
      <c r="A2382" t="s">
        <v>7</v>
      </c>
      <c r="B2382" s="1" t="s">
        <v>112</v>
      </c>
      <c r="C2382">
        <v>2020</v>
      </c>
      <c r="D2382" s="4">
        <v>9</v>
      </c>
      <c r="E2382">
        <v>834</v>
      </c>
    </row>
    <row r="2383" spans="1:5" x14ac:dyDescent="0.25">
      <c r="A2383" t="s">
        <v>7</v>
      </c>
      <c r="B2383" s="1" t="s">
        <v>205</v>
      </c>
      <c r="C2383">
        <v>2020</v>
      </c>
      <c r="D2383" s="4">
        <v>9</v>
      </c>
      <c r="E2383">
        <v>25658</v>
      </c>
    </row>
    <row r="2384" spans="1:5" x14ac:dyDescent="0.25">
      <c r="A2384" t="s">
        <v>7</v>
      </c>
      <c r="B2384" s="1" t="s">
        <v>63</v>
      </c>
      <c r="C2384" s="1">
        <v>2020</v>
      </c>
      <c r="D2384" s="4">
        <v>10</v>
      </c>
      <c r="E2384">
        <v>1109</v>
      </c>
    </row>
    <row r="2385" spans="1:5" x14ac:dyDescent="0.25">
      <c r="A2385" t="s">
        <v>7</v>
      </c>
      <c r="B2385" s="1" t="s">
        <v>112</v>
      </c>
      <c r="C2385">
        <v>2020</v>
      </c>
      <c r="D2385" s="4">
        <v>10</v>
      </c>
      <c r="E2385">
        <v>809</v>
      </c>
    </row>
    <row r="2386" spans="1:5" x14ac:dyDescent="0.25">
      <c r="A2386" t="s">
        <v>7</v>
      </c>
      <c r="B2386" s="1" t="s">
        <v>205</v>
      </c>
      <c r="C2386">
        <v>2020</v>
      </c>
      <c r="D2386" s="4">
        <v>10</v>
      </c>
      <c r="E2386">
        <v>25638</v>
      </c>
    </row>
    <row r="2387" spans="1:5" x14ac:dyDescent="0.25">
      <c r="A2387" t="s">
        <v>7</v>
      </c>
      <c r="B2387" s="1" t="s">
        <v>63</v>
      </c>
      <c r="C2387" s="1">
        <v>2020</v>
      </c>
      <c r="D2387" s="4">
        <v>11</v>
      </c>
      <c r="E2387">
        <v>1109</v>
      </c>
    </row>
    <row r="2388" spans="1:5" x14ac:dyDescent="0.25">
      <c r="A2388" t="s">
        <v>7</v>
      </c>
      <c r="B2388" s="1" t="s">
        <v>112</v>
      </c>
      <c r="C2388">
        <v>2020</v>
      </c>
      <c r="D2388" s="4">
        <v>11</v>
      </c>
      <c r="E2388">
        <v>789</v>
      </c>
    </row>
    <row r="2389" spans="1:5" x14ac:dyDescent="0.25">
      <c r="A2389" t="s">
        <v>7</v>
      </c>
      <c r="B2389" s="1" t="s">
        <v>205</v>
      </c>
      <c r="C2389">
        <v>2020</v>
      </c>
      <c r="D2389" s="4">
        <v>11</v>
      </c>
      <c r="E2389">
        <v>25683</v>
      </c>
    </row>
    <row r="2390" spans="1:5" x14ac:dyDescent="0.25">
      <c r="A2390" t="s">
        <v>7</v>
      </c>
      <c r="B2390" s="1" t="s">
        <v>63</v>
      </c>
      <c r="C2390" s="1">
        <v>2020</v>
      </c>
      <c r="D2390" s="4">
        <v>12</v>
      </c>
      <c r="E2390">
        <v>1136</v>
      </c>
    </row>
    <row r="2391" spans="1:5" x14ac:dyDescent="0.25">
      <c r="A2391" t="s">
        <v>7</v>
      </c>
      <c r="B2391" s="1" t="s">
        <v>112</v>
      </c>
      <c r="C2391">
        <v>2020</v>
      </c>
      <c r="D2391" s="4">
        <v>12</v>
      </c>
      <c r="E2391">
        <v>800</v>
      </c>
    </row>
    <row r="2392" spans="1:5" x14ac:dyDescent="0.25">
      <c r="A2392" t="s">
        <v>7</v>
      </c>
      <c r="B2392" s="1" t="s">
        <v>205</v>
      </c>
      <c r="C2392">
        <v>2020</v>
      </c>
      <c r="D2392" s="4">
        <v>12</v>
      </c>
      <c r="E2392">
        <v>25646</v>
      </c>
    </row>
    <row r="2393" spans="1:5" x14ac:dyDescent="0.25">
      <c r="A2393" t="s">
        <v>7</v>
      </c>
      <c r="B2393" s="1" t="s">
        <v>63</v>
      </c>
      <c r="C2393" s="1">
        <v>2021</v>
      </c>
      <c r="D2393" s="4">
        <v>1</v>
      </c>
      <c r="E2393">
        <v>1110</v>
      </c>
    </row>
    <row r="2394" spans="1:5" x14ac:dyDescent="0.25">
      <c r="A2394" t="s">
        <v>7</v>
      </c>
      <c r="B2394" s="1" t="s">
        <v>112</v>
      </c>
      <c r="C2394">
        <v>2021</v>
      </c>
      <c r="D2394" s="4">
        <v>1</v>
      </c>
      <c r="E2394">
        <v>794</v>
      </c>
    </row>
    <row r="2395" spans="1:5" x14ac:dyDescent="0.25">
      <c r="A2395" t="s">
        <v>7</v>
      </c>
      <c r="B2395" s="1" t="s">
        <v>205</v>
      </c>
      <c r="C2395">
        <v>2021</v>
      </c>
      <c r="D2395" s="4">
        <v>1</v>
      </c>
      <c r="E2395">
        <v>25155</v>
      </c>
    </row>
    <row r="2396" spans="1:5" x14ac:dyDescent="0.25">
      <c r="A2396" t="s">
        <v>7</v>
      </c>
      <c r="B2396" s="1" t="s">
        <v>63</v>
      </c>
      <c r="C2396" s="1">
        <v>2021</v>
      </c>
      <c r="D2396" s="4">
        <v>2</v>
      </c>
      <c r="E2396">
        <v>1109</v>
      </c>
    </row>
    <row r="2397" spans="1:5" x14ac:dyDescent="0.25">
      <c r="A2397" t="s">
        <v>7</v>
      </c>
      <c r="B2397" s="1" t="s">
        <v>112</v>
      </c>
      <c r="C2397">
        <v>2021</v>
      </c>
      <c r="D2397" s="4">
        <v>2</v>
      </c>
      <c r="E2397">
        <v>790</v>
      </c>
    </row>
    <row r="2398" spans="1:5" x14ac:dyDescent="0.25">
      <c r="A2398" t="s">
        <v>7</v>
      </c>
      <c r="B2398" s="1" t="s">
        <v>205</v>
      </c>
      <c r="C2398">
        <v>2021</v>
      </c>
      <c r="D2398" s="4">
        <v>2</v>
      </c>
      <c r="E2398">
        <v>25058</v>
      </c>
    </row>
    <row r="2399" spans="1:5" x14ac:dyDescent="0.25">
      <c r="A2399" t="s">
        <v>7</v>
      </c>
      <c r="B2399" s="1" t="s">
        <v>63</v>
      </c>
      <c r="C2399" s="1">
        <v>2021</v>
      </c>
      <c r="D2399" s="4">
        <v>3</v>
      </c>
      <c r="E2399">
        <v>1124</v>
      </c>
    </row>
    <row r="2400" spans="1:5" x14ac:dyDescent="0.25">
      <c r="A2400" t="s">
        <v>7</v>
      </c>
      <c r="B2400" s="1" t="s">
        <v>112</v>
      </c>
      <c r="C2400">
        <v>2021</v>
      </c>
      <c r="D2400" s="4">
        <v>3</v>
      </c>
      <c r="E2400">
        <v>794</v>
      </c>
    </row>
    <row r="2401" spans="1:5" x14ac:dyDescent="0.25">
      <c r="A2401" t="s">
        <v>7</v>
      </c>
      <c r="B2401" s="1" t="s">
        <v>205</v>
      </c>
      <c r="C2401">
        <v>2021</v>
      </c>
      <c r="D2401" s="4">
        <v>3</v>
      </c>
      <c r="E2401">
        <v>24940</v>
      </c>
    </row>
    <row r="2402" spans="1:5" x14ac:dyDescent="0.25">
      <c r="A2402" t="s">
        <v>8</v>
      </c>
      <c r="B2402" s="1" t="s">
        <v>64</v>
      </c>
      <c r="C2402" s="1">
        <v>2020</v>
      </c>
      <c r="D2402" s="4">
        <v>1</v>
      </c>
      <c r="E2402">
        <v>2763</v>
      </c>
    </row>
    <row r="2403" spans="1:5" x14ac:dyDescent="0.25">
      <c r="A2403" t="s">
        <v>8</v>
      </c>
      <c r="B2403" s="1" t="s">
        <v>113</v>
      </c>
      <c r="C2403">
        <v>2020</v>
      </c>
      <c r="D2403" s="4">
        <v>1</v>
      </c>
      <c r="E2403">
        <v>0</v>
      </c>
    </row>
    <row r="2404" spans="1:5" x14ac:dyDescent="0.25">
      <c r="A2404" t="s">
        <v>8</v>
      </c>
      <c r="B2404" s="1" t="s">
        <v>206</v>
      </c>
      <c r="C2404">
        <v>2020</v>
      </c>
      <c r="D2404" s="4">
        <v>1</v>
      </c>
      <c r="E2404">
        <v>26910</v>
      </c>
    </row>
    <row r="2405" spans="1:5" x14ac:dyDescent="0.25">
      <c r="A2405" t="s">
        <v>8</v>
      </c>
      <c r="B2405" s="1" t="s">
        <v>64</v>
      </c>
      <c r="C2405" s="1">
        <v>2020</v>
      </c>
      <c r="D2405" s="4">
        <v>2</v>
      </c>
      <c r="E2405">
        <v>2762</v>
      </c>
    </row>
    <row r="2406" spans="1:5" x14ac:dyDescent="0.25">
      <c r="A2406" t="s">
        <v>8</v>
      </c>
      <c r="B2406" s="1" t="s">
        <v>113</v>
      </c>
      <c r="C2406">
        <v>2020</v>
      </c>
      <c r="D2406" s="4">
        <v>2</v>
      </c>
      <c r="E2406">
        <v>0</v>
      </c>
    </row>
    <row r="2407" spans="1:5" x14ac:dyDescent="0.25">
      <c r="A2407" t="s">
        <v>8</v>
      </c>
      <c r="B2407" s="1" t="s">
        <v>206</v>
      </c>
      <c r="C2407">
        <v>2020</v>
      </c>
      <c r="D2407" s="4">
        <v>2</v>
      </c>
      <c r="E2407">
        <v>26869</v>
      </c>
    </row>
    <row r="2408" spans="1:5" x14ac:dyDescent="0.25">
      <c r="A2408" t="s">
        <v>8</v>
      </c>
      <c r="B2408" s="1" t="s">
        <v>64</v>
      </c>
      <c r="C2408" s="1">
        <v>2020</v>
      </c>
      <c r="D2408" s="4">
        <v>3</v>
      </c>
      <c r="E2408">
        <v>2757</v>
      </c>
    </row>
    <row r="2409" spans="1:5" x14ac:dyDescent="0.25">
      <c r="A2409" t="s">
        <v>8</v>
      </c>
      <c r="B2409" s="1" t="s">
        <v>113</v>
      </c>
      <c r="C2409">
        <v>2020</v>
      </c>
      <c r="D2409" s="4">
        <v>3</v>
      </c>
      <c r="E2409">
        <v>0</v>
      </c>
    </row>
    <row r="2410" spans="1:5" x14ac:dyDescent="0.25">
      <c r="A2410" t="s">
        <v>8</v>
      </c>
      <c r="B2410" s="1" t="s">
        <v>206</v>
      </c>
      <c r="C2410">
        <v>2020</v>
      </c>
      <c r="D2410" s="4">
        <v>3</v>
      </c>
      <c r="E2410">
        <v>27051</v>
      </c>
    </row>
    <row r="2411" spans="1:5" x14ac:dyDescent="0.25">
      <c r="A2411" t="s">
        <v>8</v>
      </c>
      <c r="B2411" s="1" t="s">
        <v>64</v>
      </c>
      <c r="C2411" s="1">
        <v>2020</v>
      </c>
      <c r="D2411" s="4">
        <v>4</v>
      </c>
      <c r="E2411">
        <v>2744</v>
      </c>
    </row>
    <row r="2412" spans="1:5" x14ac:dyDescent="0.25">
      <c r="A2412" t="s">
        <v>8</v>
      </c>
      <c r="B2412" s="1" t="s">
        <v>113</v>
      </c>
      <c r="C2412">
        <v>2020</v>
      </c>
      <c r="D2412" s="4">
        <v>4</v>
      </c>
      <c r="E2412">
        <v>0</v>
      </c>
    </row>
    <row r="2413" spans="1:5" x14ac:dyDescent="0.25">
      <c r="A2413" t="s">
        <v>8</v>
      </c>
      <c r="B2413" s="1" t="s">
        <v>206</v>
      </c>
      <c r="C2413">
        <v>2020</v>
      </c>
      <c r="D2413" s="4">
        <v>4</v>
      </c>
      <c r="E2413">
        <v>26191</v>
      </c>
    </row>
    <row r="2414" spans="1:5" x14ac:dyDescent="0.25">
      <c r="A2414" t="s">
        <v>8</v>
      </c>
      <c r="B2414" s="1" t="s">
        <v>64</v>
      </c>
      <c r="C2414" s="1">
        <v>2020</v>
      </c>
      <c r="D2414" s="4">
        <v>5</v>
      </c>
      <c r="E2414">
        <v>2784</v>
      </c>
    </row>
    <row r="2415" spans="1:5" x14ac:dyDescent="0.25">
      <c r="A2415" t="s">
        <v>8</v>
      </c>
      <c r="B2415" s="1" t="s">
        <v>113</v>
      </c>
      <c r="C2415">
        <v>2020</v>
      </c>
      <c r="D2415" s="4">
        <v>5</v>
      </c>
      <c r="E2415">
        <v>0</v>
      </c>
    </row>
    <row r="2416" spans="1:5" x14ac:dyDescent="0.25">
      <c r="A2416" t="s">
        <v>8</v>
      </c>
      <c r="B2416" s="1" t="s">
        <v>206</v>
      </c>
      <c r="C2416">
        <v>2020</v>
      </c>
      <c r="D2416" s="4">
        <v>5</v>
      </c>
      <c r="E2416">
        <v>26029</v>
      </c>
    </row>
    <row r="2417" spans="1:5" x14ac:dyDescent="0.25">
      <c r="A2417" t="s">
        <v>8</v>
      </c>
      <c r="B2417" s="1" t="s">
        <v>64</v>
      </c>
      <c r="C2417" s="1">
        <v>2020</v>
      </c>
      <c r="D2417" s="4">
        <v>6</v>
      </c>
      <c r="E2417">
        <v>2780</v>
      </c>
    </row>
    <row r="2418" spans="1:5" x14ac:dyDescent="0.25">
      <c r="A2418" t="s">
        <v>8</v>
      </c>
      <c r="B2418" s="1" t="s">
        <v>113</v>
      </c>
      <c r="C2418">
        <v>2020</v>
      </c>
      <c r="D2418" s="4">
        <v>6</v>
      </c>
      <c r="E2418">
        <v>0</v>
      </c>
    </row>
    <row r="2419" spans="1:5" x14ac:dyDescent="0.25">
      <c r="A2419" t="s">
        <v>8</v>
      </c>
      <c r="B2419" s="1" t="s">
        <v>206</v>
      </c>
      <c r="C2419">
        <v>2020</v>
      </c>
      <c r="D2419" s="4">
        <v>6</v>
      </c>
      <c r="E2419">
        <v>26493</v>
      </c>
    </row>
    <row r="2420" spans="1:5" x14ac:dyDescent="0.25">
      <c r="A2420" t="s">
        <v>8</v>
      </c>
      <c r="B2420" s="1" t="s">
        <v>64</v>
      </c>
      <c r="C2420" s="1">
        <v>2020</v>
      </c>
      <c r="D2420" s="4">
        <v>7</v>
      </c>
      <c r="E2420">
        <v>2779</v>
      </c>
    </row>
    <row r="2421" spans="1:5" x14ac:dyDescent="0.25">
      <c r="A2421" t="s">
        <v>8</v>
      </c>
      <c r="B2421" s="1" t="s">
        <v>113</v>
      </c>
      <c r="C2421">
        <v>2020</v>
      </c>
      <c r="D2421" s="4">
        <v>7</v>
      </c>
      <c r="E2421">
        <v>0</v>
      </c>
    </row>
    <row r="2422" spans="1:5" x14ac:dyDescent="0.25">
      <c r="A2422" t="s">
        <v>8</v>
      </c>
      <c r="B2422" s="1" t="s">
        <v>206</v>
      </c>
      <c r="C2422">
        <v>2020</v>
      </c>
      <c r="D2422" s="4">
        <v>7</v>
      </c>
      <c r="E2422">
        <v>26342</v>
      </c>
    </row>
    <row r="2423" spans="1:5" x14ac:dyDescent="0.25">
      <c r="A2423" t="s">
        <v>8</v>
      </c>
      <c r="B2423" s="1" t="s">
        <v>64</v>
      </c>
      <c r="C2423" s="1">
        <v>2020</v>
      </c>
      <c r="D2423" s="4">
        <v>8</v>
      </c>
      <c r="E2423">
        <v>2779</v>
      </c>
    </row>
    <row r="2424" spans="1:5" x14ac:dyDescent="0.25">
      <c r="A2424" t="s">
        <v>8</v>
      </c>
      <c r="B2424" s="1" t="s">
        <v>113</v>
      </c>
      <c r="C2424">
        <v>2020</v>
      </c>
      <c r="D2424" s="4">
        <v>8</v>
      </c>
      <c r="E2424">
        <v>0</v>
      </c>
    </row>
    <row r="2425" spans="1:5" x14ac:dyDescent="0.25">
      <c r="A2425" t="s">
        <v>8</v>
      </c>
      <c r="B2425" s="1" t="s">
        <v>206</v>
      </c>
      <c r="C2425">
        <v>2020</v>
      </c>
      <c r="D2425" s="4">
        <v>8</v>
      </c>
      <c r="E2425">
        <v>26445</v>
      </c>
    </row>
    <row r="2426" spans="1:5" x14ac:dyDescent="0.25">
      <c r="A2426" t="s">
        <v>8</v>
      </c>
      <c r="B2426" s="1" t="s">
        <v>64</v>
      </c>
      <c r="C2426" s="1">
        <v>2020</v>
      </c>
      <c r="D2426" s="4">
        <v>9</v>
      </c>
      <c r="E2426">
        <v>2802</v>
      </c>
    </row>
    <row r="2427" spans="1:5" x14ac:dyDescent="0.25">
      <c r="A2427" t="s">
        <v>8</v>
      </c>
      <c r="B2427" s="1" t="s">
        <v>113</v>
      </c>
      <c r="C2427">
        <v>2020</v>
      </c>
      <c r="D2427" s="4">
        <v>9</v>
      </c>
      <c r="E2427">
        <v>0</v>
      </c>
    </row>
    <row r="2428" spans="1:5" x14ac:dyDescent="0.25">
      <c r="A2428" t="s">
        <v>8</v>
      </c>
      <c r="B2428" s="1" t="s">
        <v>206</v>
      </c>
      <c r="C2428">
        <v>2020</v>
      </c>
      <c r="D2428" s="4">
        <v>9</v>
      </c>
      <c r="E2428">
        <v>26562</v>
      </c>
    </row>
    <row r="2429" spans="1:5" x14ac:dyDescent="0.25">
      <c r="A2429" t="s">
        <v>8</v>
      </c>
      <c r="B2429" s="1" t="s">
        <v>64</v>
      </c>
      <c r="C2429" s="1">
        <v>2020</v>
      </c>
      <c r="D2429" s="4">
        <v>10</v>
      </c>
      <c r="E2429">
        <v>2861</v>
      </c>
    </row>
    <row r="2430" spans="1:5" x14ac:dyDescent="0.25">
      <c r="A2430" t="s">
        <v>8</v>
      </c>
      <c r="B2430" s="1" t="s">
        <v>113</v>
      </c>
      <c r="C2430">
        <v>2020</v>
      </c>
      <c r="D2430" s="4">
        <v>10</v>
      </c>
      <c r="E2430">
        <v>0</v>
      </c>
    </row>
    <row r="2431" spans="1:5" x14ac:dyDescent="0.25">
      <c r="A2431" t="s">
        <v>8</v>
      </c>
      <c r="B2431" s="1" t="s">
        <v>206</v>
      </c>
      <c r="C2431">
        <v>2020</v>
      </c>
      <c r="D2431" s="4">
        <v>10</v>
      </c>
      <c r="E2431">
        <v>26759</v>
      </c>
    </row>
    <row r="2432" spans="1:5" x14ac:dyDescent="0.25">
      <c r="A2432" t="s">
        <v>8</v>
      </c>
      <c r="B2432" s="1" t="s">
        <v>64</v>
      </c>
      <c r="C2432" s="1">
        <v>2020</v>
      </c>
      <c r="D2432" s="4">
        <v>11</v>
      </c>
      <c r="E2432">
        <v>2841</v>
      </c>
    </row>
    <row r="2433" spans="1:5" x14ac:dyDescent="0.25">
      <c r="A2433" t="s">
        <v>8</v>
      </c>
      <c r="B2433" s="1" t="s">
        <v>113</v>
      </c>
      <c r="C2433">
        <v>2020</v>
      </c>
      <c r="D2433" s="4">
        <v>11</v>
      </c>
      <c r="E2433">
        <v>0</v>
      </c>
    </row>
    <row r="2434" spans="1:5" x14ac:dyDescent="0.25">
      <c r="A2434" t="s">
        <v>8</v>
      </c>
      <c r="B2434" s="1" t="s">
        <v>206</v>
      </c>
      <c r="C2434">
        <v>2020</v>
      </c>
      <c r="D2434" s="4">
        <v>11</v>
      </c>
      <c r="E2434">
        <v>27033</v>
      </c>
    </row>
    <row r="2435" spans="1:5" x14ac:dyDescent="0.25">
      <c r="A2435" t="s">
        <v>8</v>
      </c>
      <c r="B2435" s="1" t="s">
        <v>64</v>
      </c>
      <c r="C2435" s="1">
        <v>2020</v>
      </c>
      <c r="D2435" s="4">
        <v>12</v>
      </c>
      <c r="E2435">
        <v>2889</v>
      </c>
    </row>
    <row r="2436" spans="1:5" x14ac:dyDescent="0.25">
      <c r="A2436" t="s">
        <v>8</v>
      </c>
      <c r="B2436" s="1" t="s">
        <v>113</v>
      </c>
      <c r="C2436">
        <v>2020</v>
      </c>
      <c r="D2436" s="4">
        <v>12</v>
      </c>
      <c r="E2436">
        <v>0</v>
      </c>
    </row>
    <row r="2437" spans="1:5" x14ac:dyDescent="0.25">
      <c r="A2437" t="s">
        <v>8</v>
      </c>
      <c r="B2437" s="1" t="s">
        <v>206</v>
      </c>
      <c r="C2437">
        <v>2020</v>
      </c>
      <c r="D2437" s="4">
        <v>12</v>
      </c>
      <c r="E2437">
        <v>26758</v>
      </c>
    </row>
    <row r="2438" spans="1:5" x14ac:dyDescent="0.25">
      <c r="A2438" t="s">
        <v>8</v>
      </c>
      <c r="B2438" s="1" t="s">
        <v>64</v>
      </c>
      <c r="C2438" s="1">
        <v>2021</v>
      </c>
      <c r="D2438" s="4">
        <v>1</v>
      </c>
      <c r="E2438">
        <v>2831</v>
      </c>
    </row>
    <row r="2439" spans="1:5" x14ac:dyDescent="0.25">
      <c r="A2439" t="s">
        <v>8</v>
      </c>
      <c r="B2439" s="1" t="s">
        <v>113</v>
      </c>
      <c r="C2439">
        <v>2021</v>
      </c>
      <c r="D2439" s="4">
        <v>1</v>
      </c>
      <c r="E2439">
        <v>0</v>
      </c>
    </row>
    <row r="2440" spans="1:5" x14ac:dyDescent="0.25">
      <c r="A2440" t="s">
        <v>8</v>
      </c>
      <c r="B2440" s="1" t="s">
        <v>206</v>
      </c>
      <c r="C2440">
        <v>2021</v>
      </c>
      <c r="D2440" s="4">
        <v>1</v>
      </c>
      <c r="E2440">
        <v>26036</v>
      </c>
    </row>
    <row r="2441" spans="1:5" x14ac:dyDescent="0.25">
      <c r="A2441" t="s">
        <v>8</v>
      </c>
      <c r="B2441" s="1" t="s">
        <v>64</v>
      </c>
      <c r="C2441" s="1">
        <v>2021</v>
      </c>
      <c r="D2441" s="4">
        <v>2</v>
      </c>
      <c r="E2441">
        <v>2862</v>
      </c>
    </row>
    <row r="2442" spans="1:5" x14ac:dyDescent="0.25">
      <c r="A2442" t="s">
        <v>8</v>
      </c>
      <c r="B2442" s="1" t="s">
        <v>113</v>
      </c>
      <c r="C2442">
        <v>2021</v>
      </c>
      <c r="D2442" s="4">
        <v>2</v>
      </c>
      <c r="E2442">
        <v>0</v>
      </c>
    </row>
    <row r="2443" spans="1:5" x14ac:dyDescent="0.25">
      <c r="A2443" t="s">
        <v>8</v>
      </c>
      <c r="B2443" s="1" t="s">
        <v>206</v>
      </c>
      <c r="C2443">
        <v>2021</v>
      </c>
      <c r="D2443" s="4">
        <v>2</v>
      </c>
      <c r="E2443">
        <v>25730</v>
      </c>
    </row>
    <row r="2444" spans="1:5" x14ac:dyDescent="0.25">
      <c r="A2444" t="s">
        <v>8</v>
      </c>
      <c r="B2444" s="1" t="s">
        <v>64</v>
      </c>
      <c r="C2444" s="1">
        <v>2021</v>
      </c>
      <c r="D2444" s="4">
        <v>3</v>
      </c>
      <c r="E2444">
        <v>2900</v>
      </c>
    </row>
    <row r="2445" spans="1:5" x14ac:dyDescent="0.25">
      <c r="A2445" t="s">
        <v>8</v>
      </c>
      <c r="B2445" s="1" t="s">
        <v>113</v>
      </c>
      <c r="C2445">
        <v>2021</v>
      </c>
      <c r="D2445" s="4">
        <v>3</v>
      </c>
      <c r="E2445">
        <v>0</v>
      </c>
    </row>
    <row r="2446" spans="1:5" x14ac:dyDescent="0.25">
      <c r="A2446" t="s">
        <v>8</v>
      </c>
      <c r="B2446" s="1" t="s">
        <v>206</v>
      </c>
      <c r="C2446">
        <v>2021</v>
      </c>
      <c r="D2446" s="4">
        <v>3</v>
      </c>
      <c r="E2446">
        <v>25576</v>
      </c>
    </row>
    <row r="2447" spans="1:5" x14ac:dyDescent="0.25">
      <c r="A2447" t="s">
        <v>6</v>
      </c>
      <c r="B2447" s="1" t="s">
        <v>62</v>
      </c>
      <c r="C2447">
        <v>2020</v>
      </c>
      <c r="D2447" s="4">
        <v>1</v>
      </c>
      <c r="E2447">
        <v>3438</v>
      </c>
    </row>
    <row r="2448" spans="1:5" x14ac:dyDescent="0.25">
      <c r="A2448" t="s">
        <v>6</v>
      </c>
      <c r="B2448" s="1" t="s">
        <v>111</v>
      </c>
      <c r="C2448">
        <v>2020</v>
      </c>
      <c r="D2448" s="4">
        <v>1</v>
      </c>
      <c r="E2448">
        <v>3047</v>
      </c>
    </row>
    <row r="2449" spans="1:5" x14ac:dyDescent="0.25">
      <c r="A2449" t="s">
        <v>6</v>
      </c>
      <c r="B2449" s="1" t="s">
        <v>204</v>
      </c>
      <c r="C2449">
        <v>2020</v>
      </c>
      <c r="D2449" s="4">
        <v>1</v>
      </c>
      <c r="E2449">
        <v>59344</v>
      </c>
    </row>
    <row r="2450" spans="1:5" x14ac:dyDescent="0.25">
      <c r="A2450" t="s">
        <v>6</v>
      </c>
      <c r="B2450" s="1" t="s">
        <v>62</v>
      </c>
      <c r="C2450">
        <v>2020</v>
      </c>
      <c r="D2450" s="4">
        <v>2</v>
      </c>
      <c r="E2450">
        <v>3440</v>
      </c>
    </row>
    <row r="2451" spans="1:5" x14ac:dyDescent="0.25">
      <c r="A2451" t="s">
        <v>6</v>
      </c>
      <c r="B2451" s="1" t="s">
        <v>111</v>
      </c>
      <c r="C2451">
        <v>2020</v>
      </c>
      <c r="D2451" s="4">
        <v>2</v>
      </c>
      <c r="E2451">
        <v>3047</v>
      </c>
    </row>
    <row r="2452" spans="1:5" x14ac:dyDescent="0.25">
      <c r="A2452" t="s">
        <v>6</v>
      </c>
      <c r="B2452" s="1" t="s">
        <v>204</v>
      </c>
      <c r="C2452">
        <v>2020</v>
      </c>
      <c r="D2452" s="4">
        <v>2</v>
      </c>
      <c r="E2452">
        <v>59240</v>
      </c>
    </row>
    <row r="2453" spans="1:5" x14ac:dyDescent="0.25">
      <c r="A2453" t="s">
        <v>6</v>
      </c>
      <c r="B2453" s="1" t="s">
        <v>62</v>
      </c>
      <c r="C2453">
        <v>2020</v>
      </c>
      <c r="D2453" s="4">
        <v>3</v>
      </c>
      <c r="E2453">
        <v>3414</v>
      </c>
    </row>
    <row r="2454" spans="1:5" x14ac:dyDescent="0.25">
      <c r="A2454" t="s">
        <v>6</v>
      </c>
      <c r="B2454" s="1" t="s">
        <v>111</v>
      </c>
      <c r="C2454">
        <v>2020</v>
      </c>
      <c r="D2454" s="4">
        <v>3</v>
      </c>
      <c r="E2454">
        <v>3037</v>
      </c>
    </row>
    <row r="2455" spans="1:5" x14ac:dyDescent="0.25">
      <c r="A2455" t="s">
        <v>6</v>
      </c>
      <c r="B2455" s="1" t="s">
        <v>204</v>
      </c>
      <c r="C2455">
        <v>2020</v>
      </c>
      <c r="D2455" s="4">
        <v>3</v>
      </c>
      <c r="E2455">
        <v>59505</v>
      </c>
    </row>
    <row r="2456" spans="1:5" x14ac:dyDescent="0.25">
      <c r="A2456" t="s">
        <v>6</v>
      </c>
      <c r="B2456" s="1" t="s">
        <v>62</v>
      </c>
      <c r="C2456">
        <v>2020</v>
      </c>
      <c r="D2456" s="4">
        <v>4</v>
      </c>
      <c r="E2456">
        <v>3360</v>
      </c>
    </row>
    <row r="2457" spans="1:5" x14ac:dyDescent="0.25">
      <c r="A2457" t="s">
        <v>6</v>
      </c>
      <c r="B2457" s="1" t="s">
        <v>111</v>
      </c>
      <c r="C2457">
        <v>2020</v>
      </c>
      <c r="D2457" s="4">
        <v>4</v>
      </c>
      <c r="E2457">
        <v>2996</v>
      </c>
    </row>
    <row r="2458" spans="1:5" x14ac:dyDescent="0.25">
      <c r="A2458" t="s">
        <v>6</v>
      </c>
      <c r="B2458" s="1" t="s">
        <v>204</v>
      </c>
      <c r="C2458">
        <v>2020</v>
      </c>
      <c r="D2458" s="4">
        <v>4</v>
      </c>
      <c r="E2458">
        <v>57029</v>
      </c>
    </row>
    <row r="2459" spans="1:5" x14ac:dyDescent="0.25">
      <c r="A2459" t="s">
        <v>6</v>
      </c>
      <c r="B2459" s="1" t="s">
        <v>62</v>
      </c>
      <c r="C2459">
        <v>2020</v>
      </c>
      <c r="D2459" s="4">
        <v>5</v>
      </c>
      <c r="E2459">
        <v>3385</v>
      </c>
    </row>
    <row r="2460" spans="1:5" x14ac:dyDescent="0.25">
      <c r="A2460" t="s">
        <v>6</v>
      </c>
      <c r="B2460" s="1" t="s">
        <v>111</v>
      </c>
      <c r="C2460">
        <v>2020</v>
      </c>
      <c r="D2460" s="4">
        <v>5</v>
      </c>
      <c r="E2460">
        <v>3029</v>
      </c>
    </row>
    <row r="2461" spans="1:5" x14ac:dyDescent="0.25">
      <c r="A2461" t="s">
        <v>6</v>
      </c>
      <c r="B2461" s="1" t="s">
        <v>204</v>
      </c>
      <c r="C2461">
        <v>2020</v>
      </c>
      <c r="D2461" s="4">
        <v>5</v>
      </c>
      <c r="E2461">
        <v>58607</v>
      </c>
    </row>
    <row r="2462" spans="1:5" x14ac:dyDescent="0.25">
      <c r="A2462" t="s">
        <v>6</v>
      </c>
      <c r="B2462" s="1" t="s">
        <v>62</v>
      </c>
      <c r="C2462">
        <v>2020</v>
      </c>
      <c r="D2462" s="4">
        <v>6</v>
      </c>
      <c r="E2462">
        <v>3399</v>
      </c>
    </row>
    <row r="2463" spans="1:5" x14ac:dyDescent="0.25">
      <c r="A2463" t="s">
        <v>6</v>
      </c>
      <c r="B2463" s="1" t="s">
        <v>111</v>
      </c>
      <c r="C2463">
        <v>2020</v>
      </c>
      <c r="D2463" s="4">
        <v>6</v>
      </c>
      <c r="E2463">
        <v>3000</v>
      </c>
    </row>
    <row r="2464" spans="1:5" x14ac:dyDescent="0.25">
      <c r="A2464" t="s">
        <v>6</v>
      </c>
      <c r="B2464" s="1" t="s">
        <v>204</v>
      </c>
      <c r="C2464">
        <v>2020</v>
      </c>
      <c r="D2464" s="4">
        <v>6</v>
      </c>
      <c r="E2464">
        <v>57810</v>
      </c>
    </row>
    <row r="2465" spans="1:5" x14ac:dyDescent="0.25">
      <c r="A2465" t="s">
        <v>6</v>
      </c>
      <c r="B2465" s="1" t="s">
        <v>62</v>
      </c>
      <c r="C2465">
        <v>2020</v>
      </c>
      <c r="D2465" s="4">
        <v>7</v>
      </c>
      <c r="E2465">
        <v>3416</v>
      </c>
    </row>
    <row r="2466" spans="1:5" x14ac:dyDescent="0.25">
      <c r="A2466" t="s">
        <v>6</v>
      </c>
      <c r="B2466" s="1" t="s">
        <v>111</v>
      </c>
      <c r="C2466">
        <v>2020</v>
      </c>
      <c r="D2466" s="4">
        <v>7</v>
      </c>
      <c r="E2466">
        <v>3014</v>
      </c>
    </row>
    <row r="2467" spans="1:5" x14ac:dyDescent="0.25">
      <c r="A2467" t="s">
        <v>6</v>
      </c>
      <c r="B2467" s="1" t="s">
        <v>204</v>
      </c>
      <c r="C2467">
        <v>2020</v>
      </c>
      <c r="D2467" s="4">
        <v>7</v>
      </c>
      <c r="E2467">
        <v>58453</v>
      </c>
    </row>
    <row r="2468" spans="1:5" x14ac:dyDescent="0.25">
      <c r="A2468" t="s">
        <v>6</v>
      </c>
      <c r="B2468" s="1" t="s">
        <v>62</v>
      </c>
      <c r="C2468">
        <v>2020</v>
      </c>
      <c r="D2468" s="4">
        <v>8</v>
      </c>
      <c r="E2468">
        <v>3378</v>
      </c>
    </row>
    <row r="2469" spans="1:5" x14ac:dyDescent="0.25">
      <c r="A2469" t="s">
        <v>6</v>
      </c>
      <c r="B2469" s="1" t="s">
        <v>111</v>
      </c>
      <c r="C2469">
        <v>2020</v>
      </c>
      <c r="D2469" s="4">
        <v>8</v>
      </c>
      <c r="E2469">
        <v>2987</v>
      </c>
    </row>
    <row r="2470" spans="1:5" x14ac:dyDescent="0.25">
      <c r="A2470" t="s">
        <v>6</v>
      </c>
      <c r="B2470" s="1" t="s">
        <v>204</v>
      </c>
      <c r="C2470">
        <v>2020</v>
      </c>
      <c r="D2470" s="4">
        <v>8</v>
      </c>
      <c r="E2470">
        <v>58666</v>
      </c>
    </row>
    <row r="2471" spans="1:5" x14ac:dyDescent="0.25">
      <c r="A2471" t="s">
        <v>6</v>
      </c>
      <c r="B2471" s="1" t="s">
        <v>62</v>
      </c>
      <c r="C2471">
        <v>2020</v>
      </c>
      <c r="D2471" s="4">
        <v>9</v>
      </c>
      <c r="E2471">
        <v>3420</v>
      </c>
    </row>
    <row r="2472" spans="1:5" x14ac:dyDescent="0.25">
      <c r="A2472" t="s">
        <v>6</v>
      </c>
      <c r="B2472" s="1" t="s">
        <v>111</v>
      </c>
      <c r="C2472">
        <v>2020</v>
      </c>
      <c r="D2472" s="4">
        <v>9</v>
      </c>
      <c r="E2472">
        <v>3026</v>
      </c>
    </row>
    <row r="2473" spans="1:5" x14ac:dyDescent="0.25">
      <c r="A2473" t="s">
        <v>6</v>
      </c>
      <c r="B2473" s="1" t="s">
        <v>204</v>
      </c>
      <c r="C2473">
        <v>2020</v>
      </c>
      <c r="D2473" s="4">
        <v>9</v>
      </c>
      <c r="E2473">
        <v>58847</v>
      </c>
    </row>
    <row r="2474" spans="1:5" x14ac:dyDescent="0.25">
      <c r="A2474" t="s">
        <v>6</v>
      </c>
      <c r="B2474" s="1" t="s">
        <v>62</v>
      </c>
      <c r="C2474">
        <v>2020</v>
      </c>
      <c r="D2474" s="4">
        <v>10</v>
      </c>
      <c r="E2474">
        <v>3440</v>
      </c>
    </row>
    <row r="2475" spans="1:5" x14ac:dyDescent="0.25">
      <c r="A2475" t="s">
        <v>6</v>
      </c>
      <c r="B2475" s="1" t="s">
        <v>111</v>
      </c>
      <c r="C2475">
        <v>2020</v>
      </c>
      <c r="D2475" s="4">
        <v>10</v>
      </c>
      <c r="E2475">
        <v>3015</v>
      </c>
    </row>
    <row r="2476" spans="1:5" x14ac:dyDescent="0.25">
      <c r="A2476" t="s">
        <v>6</v>
      </c>
      <c r="B2476" s="1" t="s">
        <v>204</v>
      </c>
      <c r="C2476">
        <v>2020</v>
      </c>
      <c r="D2476" s="4">
        <v>10</v>
      </c>
      <c r="E2476">
        <v>59465</v>
      </c>
    </row>
    <row r="2477" spans="1:5" x14ac:dyDescent="0.25">
      <c r="A2477" t="s">
        <v>6</v>
      </c>
      <c r="B2477" s="1" t="s">
        <v>62</v>
      </c>
      <c r="C2477">
        <v>2020</v>
      </c>
      <c r="D2477" s="4">
        <v>11</v>
      </c>
      <c r="E2477">
        <v>3440</v>
      </c>
    </row>
    <row r="2478" spans="1:5" x14ac:dyDescent="0.25">
      <c r="A2478" t="s">
        <v>6</v>
      </c>
      <c r="B2478" s="1" t="s">
        <v>111</v>
      </c>
      <c r="C2478">
        <v>2020</v>
      </c>
      <c r="D2478" s="4">
        <v>11</v>
      </c>
      <c r="E2478">
        <v>2976</v>
      </c>
    </row>
    <row r="2479" spans="1:5" x14ac:dyDescent="0.25">
      <c r="A2479" t="s">
        <v>6</v>
      </c>
      <c r="B2479" s="1" t="s">
        <v>204</v>
      </c>
      <c r="C2479">
        <v>2020</v>
      </c>
      <c r="D2479" s="4">
        <v>11</v>
      </c>
      <c r="E2479">
        <v>59821</v>
      </c>
    </row>
    <row r="2480" spans="1:5" x14ac:dyDescent="0.25">
      <c r="A2480" t="s">
        <v>6</v>
      </c>
      <c r="B2480" s="1" t="s">
        <v>62</v>
      </c>
      <c r="C2480">
        <v>2020</v>
      </c>
      <c r="D2480" s="4">
        <v>12</v>
      </c>
      <c r="E2480">
        <v>3443</v>
      </c>
    </row>
    <row r="2481" spans="1:5" x14ac:dyDescent="0.25">
      <c r="A2481" t="s">
        <v>6</v>
      </c>
      <c r="B2481" s="1" t="s">
        <v>111</v>
      </c>
      <c r="C2481">
        <v>2020</v>
      </c>
      <c r="D2481" s="4">
        <v>12</v>
      </c>
      <c r="E2481">
        <v>2954</v>
      </c>
    </row>
    <row r="2482" spans="1:5" x14ac:dyDescent="0.25">
      <c r="A2482" t="s">
        <v>6</v>
      </c>
      <c r="B2482" s="1" t="s">
        <v>204</v>
      </c>
      <c r="C2482">
        <v>2020</v>
      </c>
      <c r="D2482" s="4">
        <v>12</v>
      </c>
      <c r="E2482">
        <v>60178</v>
      </c>
    </row>
    <row r="2483" spans="1:5" x14ac:dyDescent="0.25">
      <c r="A2483" t="s">
        <v>6</v>
      </c>
      <c r="B2483" s="1" t="s">
        <v>62</v>
      </c>
      <c r="C2483" s="1">
        <v>2021</v>
      </c>
      <c r="D2483" s="4">
        <v>1</v>
      </c>
      <c r="E2483">
        <v>3400</v>
      </c>
    </row>
    <row r="2484" spans="1:5" x14ac:dyDescent="0.25">
      <c r="A2484" t="s">
        <v>6</v>
      </c>
      <c r="B2484" s="1" t="s">
        <v>111</v>
      </c>
      <c r="C2484">
        <v>2021</v>
      </c>
      <c r="D2484" s="4">
        <v>1</v>
      </c>
      <c r="E2484">
        <v>2981</v>
      </c>
    </row>
    <row r="2485" spans="1:5" x14ac:dyDescent="0.25">
      <c r="A2485" t="s">
        <v>6</v>
      </c>
      <c r="B2485" s="1" t="s">
        <v>204</v>
      </c>
      <c r="C2485">
        <v>2021</v>
      </c>
      <c r="D2485" s="4">
        <v>1</v>
      </c>
      <c r="E2485">
        <v>59173</v>
      </c>
    </row>
    <row r="2486" spans="1:5" x14ac:dyDescent="0.25">
      <c r="A2486" t="s">
        <v>6</v>
      </c>
      <c r="B2486" s="1" t="s">
        <v>62</v>
      </c>
      <c r="C2486" s="1">
        <v>2021</v>
      </c>
      <c r="D2486" s="4">
        <v>2</v>
      </c>
      <c r="E2486">
        <v>3412</v>
      </c>
    </row>
    <row r="2487" spans="1:5" x14ac:dyDescent="0.25">
      <c r="A2487" t="s">
        <v>6</v>
      </c>
      <c r="B2487" s="1" t="s">
        <v>111</v>
      </c>
      <c r="C2487">
        <v>2021</v>
      </c>
      <c r="D2487" s="4">
        <v>2</v>
      </c>
      <c r="E2487">
        <v>2991</v>
      </c>
    </row>
    <row r="2488" spans="1:5" x14ac:dyDescent="0.25">
      <c r="A2488" t="s">
        <v>6</v>
      </c>
      <c r="B2488" s="1" t="s">
        <v>204</v>
      </c>
      <c r="C2488">
        <v>2021</v>
      </c>
      <c r="D2488" s="4">
        <v>2</v>
      </c>
      <c r="E2488">
        <v>59074</v>
      </c>
    </row>
    <row r="2489" spans="1:5" x14ac:dyDescent="0.25">
      <c r="A2489" t="s">
        <v>6</v>
      </c>
      <c r="B2489" s="1" t="s">
        <v>62</v>
      </c>
      <c r="C2489" s="1">
        <v>2021</v>
      </c>
      <c r="D2489" s="4">
        <v>3</v>
      </c>
      <c r="E2489">
        <v>3418</v>
      </c>
    </row>
    <row r="2490" spans="1:5" x14ac:dyDescent="0.25">
      <c r="A2490" t="s">
        <v>6</v>
      </c>
      <c r="B2490" s="1" t="s">
        <v>111</v>
      </c>
      <c r="C2490">
        <v>2021</v>
      </c>
      <c r="D2490" s="4">
        <v>3</v>
      </c>
      <c r="E2490">
        <v>2998</v>
      </c>
    </row>
    <row r="2491" spans="1:5" x14ac:dyDescent="0.25">
      <c r="A2491" t="s">
        <v>6</v>
      </c>
      <c r="B2491" s="1" t="s">
        <v>204</v>
      </c>
      <c r="C2491">
        <v>2021</v>
      </c>
      <c r="D2491" s="4">
        <v>3</v>
      </c>
      <c r="E2491">
        <v>59710</v>
      </c>
    </row>
    <row r="2492" spans="1:5" x14ac:dyDescent="0.25">
      <c r="A2492" t="s">
        <v>5</v>
      </c>
      <c r="B2492" s="1" t="s">
        <v>61</v>
      </c>
      <c r="C2492" s="1">
        <v>2020</v>
      </c>
      <c r="D2492" s="4">
        <v>1</v>
      </c>
      <c r="E2492">
        <v>6768</v>
      </c>
    </row>
    <row r="2493" spans="1:5" x14ac:dyDescent="0.25">
      <c r="A2493" t="s">
        <v>5</v>
      </c>
      <c r="B2493" s="1" t="s">
        <v>110</v>
      </c>
      <c r="C2493">
        <v>2020</v>
      </c>
      <c r="D2493" s="4">
        <v>1</v>
      </c>
      <c r="E2493">
        <v>23863</v>
      </c>
    </row>
    <row r="2494" spans="1:5" x14ac:dyDescent="0.25">
      <c r="A2494" t="s">
        <v>5</v>
      </c>
      <c r="B2494" s="1" t="s">
        <v>161</v>
      </c>
      <c r="C2494">
        <v>2020</v>
      </c>
      <c r="D2494" s="4">
        <v>1</v>
      </c>
      <c r="E2494">
        <v>13077</v>
      </c>
    </row>
    <row r="2495" spans="1:5" x14ac:dyDescent="0.25">
      <c r="A2495" t="s">
        <v>5</v>
      </c>
      <c r="B2495" s="1" t="s">
        <v>203</v>
      </c>
      <c r="C2495">
        <v>2020</v>
      </c>
      <c r="D2495" s="4">
        <v>1</v>
      </c>
      <c r="E2495">
        <v>61011</v>
      </c>
    </row>
    <row r="2496" spans="1:5" x14ac:dyDescent="0.25">
      <c r="A2496" t="s">
        <v>5</v>
      </c>
      <c r="B2496" s="1" t="s">
        <v>61</v>
      </c>
      <c r="C2496" s="1">
        <v>2020</v>
      </c>
      <c r="D2496" s="4">
        <v>2</v>
      </c>
      <c r="E2496">
        <v>6819</v>
      </c>
    </row>
    <row r="2497" spans="1:5" x14ac:dyDescent="0.25">
      <c r="A2497" t="s">
        <v>5</v>
      </c>
      <c r="B2497" s="1" t="s">
        <v>110</v>
      </c>
      <c r="C2497">
        <v>2020</v>
      </c>
      <c r="D2497" s="4">
        <v>2</v>
      </c>
      <c r="E2497">
        <v>23759</v>
      </c>
    </row>
    <row r="2498" spans="1:5" x14ac:dyDescent="0.25">
      <c r="A2498" t="s">
        <v>5</v>
      </c>
      <c r="B2498" s="1" t="s">
        <v>161</v>
      </c>
      <c r="C2498">
        <v>2020</v>
      </c>
      <c r="D2498" s="4">
        <v>2</v>
      </c>
      <c r="E2498">
        <v>13081</v>
      </c>
    </row>
    <row r="2499" spans="1:5" x14ac:dyDescent="0.25">
      <c r="A2499" t="s">
        <v>5</v>
      </c>
      <c r="B2499" s="1" t="s">
        <v>203</v>
      </c>
      <c r="C2499">
        <v>2020</v>
      </c>
      <c r="D2499" s="4">
        <v>2</v>
      </c>
      <c r="E2499">
        <v>61027</v>
      </c>
    </row>
    <row r="2500" spans="1:5" x14ac:dyDescent="0.25">
      <c r="A2500" t="s">
        <v>5</v>
      </c>
      <c r="B2500" s="1" t="s">
        <v>61</v>
      </c>
      <c r="C2500" s="1">
        <v>2020</v>
      </c>
      <c r="D2500" s="4">
        <v>3</v>
      </c>
      <c r="E2500">
        <v>6824</v>
      </c>
    </row>
    <row r="2501" spans="1:5" x14ac:dyDescent="0.25">
      <c r="A2501" t="s">
        <v>5</v>
      </c>
      <c r="B2501" s="1" t="s">
        <v>110</v>
      </c>
      <c r="C2501">
        <v>2020</v>
      </c>
      <c r="D2501" s="4">
        <v>3</v>
      </c>
      <c r="E2501">
        <v>23860</v>
      </c>
    </row>
    <row r="2502" spans="1:5" x14ac:dyDescent="0.25">
      <c r="A2502" t="s">
        <v>5</v>
      </c>
      <c r="B2502" s="1" t="s">
        <v>161</v>
      </c>
      <c r="C2502">
        <v>2020</v>
      </c>
      <c r="D2502" s="4">
        <v>3</v>
      </c>
      <c r="E2502">
        <v>13102</v>
      </c>
    </row>
    <row r="2503" spans="1:5" x14ac:dyDescent="0.25">
      <c r="A2503" t="s">
        <v>5</v>
      </c>
      <c r="B2503" s="1" t="s">
        <v>203</v>
      </c>
      <c r="C2503">
        <v>2020</v>
      </c>
      <c r="D2503" s="4">
        <v>3</v>
      </c>
      <c r="E2503">
        <v>60973</v>
      </c>
    </row>
    <row r="2504" spans="1:5" x14ac:dyDescent="0.25">
      <c r="A2504" t="s">
        <v>5</v>
      </c>
      <c r="B2504" s="1" t="s">
        <v>61</v>
      </c>
      <c r="C2504" s="1">
        <v>2020</v>
      </c>
      <c r="D2504" s="4">
        <v>4</v>
      </c>
      <c r="E2504">
        <v>6851</v>
      </c>
    </row>
    <row r="2505" spans="1:5" x14ac:dyDescent="0.25">
      <c r="A2505" t="s">
        <v>5</v>
      </c>
      <c r="B2505" s="1" t="s">
        <v>110</v>
      </c>
      <c r="C2505">
        <v>2020</v>
      </c>
      <c r="D2505" s="4">
        <v>4</v>
      </c>
      <c r="E2505">
        <v>23886</v>
      </c>
    </row>
    <row r="2506" spans="1:5" x14ac:dyDescent="0.25">
      <c r="A2506" t="s">
        <v>5</v>
      </c>
      <c r="B2506" s="1" t="s">
        <v>161</v>
      </c>
      <c r="C2506">
        <v>2020</v>
      </c>
      <c r="D2506" s="4">
        <v>4</v>
      </c>
      <c r="E2506">
        <v>12862</v>
      </c>
    </row>
    <row r="2507" spans="1:5" x14ac:dyDescent="0.25">
      <c r="A2507" t="s">
        <v>5</v>
      </c>
      <c r="B2507" s="1" t="s">
        <v>203</v>
      </c>
      <c r="C2507">
        <v>2020</v>
      </c>
      <c r="D2507" s="4">
        <v>4</v>
      </c>
      <c r="E2507">
        <v>58566</v>
      </c>
    </row>
    <row r="2508" spans="1:5" x14ac:dyDescent="0.25">
      <c r="A2508" t="s">
        <v>5</v>
      </c>
      <c r="B2508" s="1" t="s">
        <v>61</v>
      </c>
      <c r="C2508" s="1">
        <v>2020</v>
      </c>
      <c r="D2508" s="4">
        <v>5</v>
      </c>
      <c r="E2508">
        <v>6882</v>
      </c>
    </row>
    <row r="2509" spans="1:5" x14ac:dyDescent="0.25">
      <c r="A2509" t="s">
        <v>5</v>
      </c>
      <c r="B2509" s="1" t="s">
        <v>110</v>
      </c>
      <c r="C2509">
        <v>2020</v>
      </c>
      <c r="D2509" s="4">
        <v>5</v>
      </c>
      <c r="E2509">
        <v>23538</v>
      </c>
    </row>
    <row r="2510" spans="1:5" x14ac:dyDescent="0.25">
      <c r="A2510" t="s">
        <v>5</v>
      </c>
      <c r="B2510" s="1" t="s">
        <v>161</v>
      </c>
      <c r="C2510">
        <v>2020</v>
      </c>
      <c r="D2510" s="4">
        <v>5</v>
      </c>
      <c r="E2510">
        <v>12811</v>
      </c>
    </row>
    <row r="2511" spans="1:5" x14ac:dyDescent="0.25">
      <c r="A2511" t="s">
        <v>5</v>
      </c>
      <c r="B2511" s="1" t="s">
        <v>203</v>
      </c>
      <c r="C2511">
        <v>2020</v>
      </c>
      <c r="D2511" s="4">
        <v>5</v>
      </c>
      <c r="E2511">
        <v>58283</v>
      </c>
    </row>
    <row r="2512" spans="1:5" x14ac:dyDescent="0.25">
      <c r="A2512" t="s">
        <v>5</v>
      </c>
      <c r="B2512" s="1" t="s">
        <v>61</v>
      </c>
      <c r="C2512" s="1">
        <v>2020</v>
      </c>
      <c r="D2512" s="4">
        <v>6</v>
      </c>
      <c r="E2512">
        <v>6892</v>
      </c>
    </row>
    <row r="2513" spans="1:5" x14ac:dyDescent="0.25">
      <c r="A2513" t="s">
        <v>5</v>
      </c>
      <c r="B2513" s="1" t="s">
        <v>110</v>
      </c>
      <c r="C2513">
        <v>2020</v>
      </c>
      <c r="D2513" s="4">
        <v>6</v>
      </c>
      <c r="E2513">
        <v>23506</v>
      </c>
    </row>
    <row r="2514" spans="1:5" x14ac:dyDescent="0.25">
      <c r="A2514" t="s">
        <v>5</v>
      </c>
      <c r="B2514" s="1" t="s">
        <v>161</v>
      </c>
      <c r="C2514">
        <v>2020</v>
      </c>
      <c r="D2514" s="4">
        <v>6</v>
      </c>
      <c r="E2514">
        <v>12887</v>
      </c>
    </row>
    <row r="2515" spans="1:5" x14ac:dyDescent="0.25">
      <c r="A2515" t="s">
        <v>5</v>
      </c>
      <c r="B2515" s="1" t="s">
        <v>203</v>
      </c>
      <c r="C2515">
        <v>2020</v>
      </c>
      <c r="D2515" s="4">
        <v>6</v>
      </c>
      <c r="E2515">
        <v>58926</v>
      </c>
    </row>
    <row r="2516" spans="1:5" x14ac:dyDescent="0.25">
      <c r="A2516" t="s">
        <v>5</v>
      </c>
      <c r="B2516" s="1" t="s">
        <v>61</v>
      </c>
      <c r="C2516" s="1">
        <v>2020</v>
      </c>
      <c r="D2516" s="4">
        <v>7</v>
      </c>
      <c r="E2516">
        <v>6871</v>
      </c>
    </row>
    <row r="2517" spans="1:5" x14ac:dyDescent="0.25">
      <c r="A2517" t="s">
        <v>5</v>
      </c>
      <c r="B2517" s="1" t="s">
        <v>110</v>
      </c>
      <c r="C2517">
        <v>2020</v>
      </c>
      <c r="D2517" s="4">
        <v>7</v>
      </c>
      <c r="E2517">
        <v>23730</v>
      </c>
    </row>
    <row r="2518" spans="1:5" x14ac:dyDescent="0.25">
      <c r="A2518" t="s">
        <v>5</v>
      </c>
      <c r="B2518" s="1" t="s">
        <v>161</v>
      </c>
      <c r="C2518">
        <v>2020</v>
      </c>
      <c r="D2518" s="4">
        <v>7</v>
      </c>
      <c r="E2518">
        <v>12969</v>
      </c>
    </row>
    <row r="2519" spans="1:5" x14ac:dyDescent="0.25">
      <c r="A2519" t="s">
        <v>5</v>
      </c>
      <c r="B2519" s="1" t="s">
        <v>203</v>
      </c>
      <c r="C2519">
        <v>2020</v>
      </c>
      <c r="D2519" s="4">
        <v>7</v>
      </c>
      <c r="E2519">
        <v>58615</v>
      </c>
    </row>
    <row r="2520" spans="1:5" x14ac:dyDescent="0.25">
      <c r="A2520" t="s">
        <v>5</v>
      </c>
      <c r="B2520" s="1" t="s">
        <v>61</v>
      </c>
      <c r="C2520" s="1">
        <v>2020</v>
      </c>
      <c r="D2520" s="4">
        <v>8</v>
      </c>
      <c r="E2520">
        <v>6864</v>
      </c>
    </row>
    <row r="2521" spans="1:5" x14ac:dyDescent="0.25">
      <c r="A2521" t="s">
        <v>5</v>
      </c>
      <c r="B2521" s="1" t="s">
        <v>110</v>
      </c>
      <c r="C2521">
        <v>2020</v>
      </c>
      <c r="D2521" s="4">
        <v>8</v>
      </c>
      <c r="E2521">
        <v>23511</v>
      </c>
    </row>
    <row r="2522" spans="1:5" x14ac:dyDescent="0.25">
      <c r="A2522" t="s">
        <v>5</v>
      </c>
      <c r="B2522" s="1" t="s">
        <v>161</v>
      </c>
      <c r="C2522">
        <v>2020</v>
      </c>
      <c r="D2522" s="4">
        <v>8</v>
      </c>
      <c r="E2522">
        <v>13060</v>
      </c>
    </row>
    <row r="2523" spans="1:5" x14ac:dyDescent="0.25">
      <c r="A2523" t="s">
        <v>5</v>
      </c>
      <c r="B2523" s="1" t="s">
        <v>203</v>
      </c>
      <c r="C2523">
        <v>2020</v>
      </c>
      <c r="D2523" s="4">
        <v>8</v>
      </c>
      <c r="E2523">
        <v>58340</v>
      </c>
    </row>
    <row r="2524" spans="1:5" x14ac:dyDescent="0.25">
      <c r="A2524" t="s">
        <v>5</v>
      </c>
      <c r="B2524" s="1" t="s">
        <v>61</v>
      </c>
      <c r="C2524" s="1">
        <v>2020</v>
      </c>
      <c r="D2524" s="4">
        <v>9</v>
      </c>
      <c r="E2524">
        <v>6886</v>
      </c>
    </row>
    <row r="2525" spans="1:5" x14ac:dyDescent="0.25">
      <c r="A2525" t="s">
        <v>5</v>
      </c>
      <c r="B2525" s="1" t="s">
        <v>110</v>
      </c>
      <c r="C2525">
        <v>2020</v>
      </c>
      <c r="D2525" s="4">
        <v>9</v>
      </c>
      <c r="E2525">
        <v>23523</v>
      </c>
    </row>
    <row r="2526" spans="1:5" x14ac:dyDescent="0.25">
      <c r="A2526" t="s">
        <v>5</v>
      </c>
      <c r="B2526" s="1" t="s">
        <v>161</v>
      </c>
      <c r="C2526">
        <v>2020</v>
      </c>
      <c r="D2526" s="4">
        <v>9</v>
      </c>
      <c r="E2526">
        <v>13099</v>
      </c>
    </row>
    <row r="2527" spans="1:5" x14ac:dyDescent="0.25">
      <c r="A2527" t="s">
        <v>5</v>
      </c>
      <c r="B2527" s="1" t="s">
        <v>203</v>
      </c>
      <c r="C2527">
        <v>2020</v>
      </c>
      <c r="D2527" s="4">
        <v>9</v>
      </c>
      <c r="E2527">
        <v>58523</v>
      </c>
    </row>
    <row r="2528" spans="1:5" x14ac:dyDescent="0.25">
      <c r="A2528" t="s">
        <v>5</v>
      </c>
      <c r="B2528" s="1" t="s">
        <v>61</v>
      </c>
      <c r="C2528" s="1">
        <v>2020</v>
      </c>
      <c r="D2528" s="4">
        <v>10</v>
      </c>
      <c r="E2528">
        <v>6877</v>
      </c>
    </row>
    <row r="2529" spans="1:5" x14ac:dyDescent="0.25">
      <c r="A2529" t="s">
        <v>5</v>
      </c>
      <c r="B2529" s="1" t="s">
        <v>110</v>
      </c>
      <c r="C2529">
        <v>2020</v>
      </c>
      <c r="D2529" s="4">
        <v>10</v>
      </c>
      <c r="E2529">
        <v>23878</v>
      </c>
    </row>
    <row r="2530" spans="1:5" x14ac:dyDescent="0.25">
      <c r="A2530" t="s">
        <v>5</v>
      </c>
      <c r="B2530" s="1" t="s">
        <v>161</v>
      </c>
      <c r="C2530">
        <v>2020</v>
      </c>
      <c r="D2530" s="4">
        <v>10</v>
      </c>
      <c r="E2530">
        <v>13256</v>
      </c>
    </row>
    <row r="2531" spans="1:5" x14ac:dyDescent="0.25">
      <c r="A2531" t="s">
        <v>5</v>
      </c>
      <c r="B2531" s="1" t="s">
        <v>203</v>
      </c>
      <c r="C2531">
        <v>2020</v>
      </c>
      <c r="D2531" s="4">
        <v>10</v>
      </c>
      <c r="E2531">
        <v>58722</v>
      </c>
    </row>
    <row r="2532" spans="1:5" x14ac:dyDescent="0.25">
      <c r="A2532" t="s">
        <v>5</v>
      </c>
      <c r="B2532" s="1" t="s">
        <v>61</v>
      </c>
      <c r="C2532" s="1">
        <v>2020</v>
      </c>
      <c r="D2532" s="4">
        <v>11</v>
      </c>
      <c r="E2532">
        <v>6960</v>
      </c>
    </row>
    <row r="2533" spans="1:5" x14ac:dyDescent="0.25">
      <c r="A2533" t="s">
        <v>5</v>
      </c>
      <c r="B2533" s="1" t="s">
        <v>110</v>
      </c>
      <c r="C2533">
        <v>2020</v>
      </c>
      <c r="D2533" s="4">
        <v>11</v>
      </c>
      <c r="E2533">
        <v>23892</v>
      </c>
    </row>
    <row r="2534" spans="1:5" x14ac:dyDescent="0.25">
      <c r="A2534" t="s">
        <v>5</v>
      </c>
      <c r="B2534" s="1" t="s">
        <v>161</v>
      </c>
      <c r="C2534">
        <v>2020</v>
      </c>
      <c r="D2534" s="4">
        <v>11</v>
      </c>
      <c r="E2534">
        <v>13322</v>
      </c>
    </row>
    <row r="2535" spans="1:5" x14ac:dyDescent="0.25">
      <c r="A2535" t="s">
        <v>5</v>
      </c>
      <c r="B2535" s="1" t="s">
        <v>203</v>
      </c>
      <c r="C2535">
        <v>2020</v>
      </c>
      <c r="D2535" s="4">
        <v>11</v>
      </c>
      <c r="E2535">
        <v>58906</v>
      </c>
    </row>
    <row r="2536" spans="1:5" x14ac:dyDescent="0.25">
      <c r="A2536" t="s">
        <v>5</v>
      </c>
      <c r="B2536" s="1" t="s">
        <v>61</v>
      </c>
      <c r="C2536" s="1">
        <v>2020</v>
      </c>
      <c r="D2536" s="4">
        <v>12</v>
      </c>
      <c r="E2536">
        <v>7101</v>
      </c>
    </row>
    <row r="2537" spans="1:5" x14ac:dyDescent="0.25">
      <c r="A2537" t="s">
        <v>5</v>
      </c>
      <c r="B2537" s="1" t="s">
        <v>110</v>
      </c>
      <c r="C2537">
        <v>2020</v>
      </c>
      <c r="D2537" s="4">
        <v>12</v>
      </c>
      <c r="E2537">
        <v>24482</v>
      </c>
    </row>
    <row r="2538" spans="1:5" x14ac:dyDescent="0.25">
      <c r="A2538" t="s">
        <v>5</v>
      </c>
      <c r="B2538" s="1" t="s">
        <v>161</v>
      </c>
      <c r="C2538">
        <v>2020</v>
      </c>
      <c r="D2538" s="4">
        <v>12</v>
      </c>
      <c r="E2538">
        <v>13510</v>
      </c>
    </row>
    <row r="2539" spans="1:5" x14ac:dyDescent="0.25">
      <c r="A2539" t="s">
        <v>5</v>
      </c>
      <c r="B2539" s="1" t="s">
        <v>203</v>
      </c>
      <c r="C2539">
        <v>2020</v>
      </c>
      <c r="D2539" s="4">
        <v>12</v>
      </c>
      <c r="E2539">
        <v>59689</v>
      </c>
    </row>
    <row r="2540" spans="1:5" x14ac:dyDescent="0.25">
      <c r="A2540" t="s">
        <v>5</v>
      </c>
      <c r="B2540" s="1" t="s">
        <v>61</v>
      </c>
      <c r="C2540" s="1">
        <v>2021</v>
      </c>
      <c r="D2540" s="4">
        <v>1</v>
      </c>
      <c r="E2540">
        <v>7025</v>
      </c>
    </row>
    <row r="2541" spans="1:5" x14ac:dyDescent="0.25">
      <c r="A2541" t="s">
        <v>5</v>
      </c>
      <c r="B2541" s="1" t="s">
        <v>110</v>
      </c>
      <c r="C2541">
        <v>2021</v>
      </c>
      <c r="D2541" s="4">
        <v>1</v>
      </c>
      <c r="E2541">
        <v>24418</v>
      </c>
    </row>
    <row r="2542" spans="1:5" x14ac:dyDescent="0.25">
      <c r="A2542" t="s">
        <v>5</v>
      </c>
      <c r="B2542" s="1" t="s">
        <v>161</v>
      </c>
      <c r="C2542">
        <v>2021</v>
      </c>
      <c r="D2542" s="4">
        <v>1</v>
      </c>
      <c r="E2542">
        <v>13401</v>
      </c>
    </row>
    <row r="2543" spans="1:5" x14ac:dyDescent="0.25">
      <c r="A2543" t="s">
        <v>5</v>
      </c>
      <c r="B2543" s="1" t="s">
        <v>203</v>
      </c>
      <c r="C2543">
        <v>2021</v>
      </c>
      <c r="D2543" s="4">
        <v>1</v>
      </c>
      <c r="E2543">
        <v>59019</v>
      </c>
    </row>
    <row r="2544" spans="1:5" x14ac:dyDescent="0.25">
      <c r="A2544" t="s">
        <v>5</v>
      </c>
      <c r="B2544" s="1" t="s">
        <v>61</v>
      </c>
      <c r="C2544" s="1">
        <v>2021</v>
      </c>
      <c r="D2544" s="4">
        <v>2</v>
      </c>
      <c r="E2544">
        <v>7036</v>
      </c>
    </row>
    <row r="2545" spans="1:5" x14ac:dyDescent="0.25">
      <c r="A2545" t="s">
        <v>5</v>
      </c>
      <c r="B2545" s="1" t="s">
        <v>110</v>
      </c>
      <c r="C2545">
        <v>2021</v>
      </c>
      <c r="D2545" s="4">
        <v>2</v>
      </c>
      <c r="E2545">
        <v>24534</v>
      </c>
    </row>
    <row r="2546" spans="1:5" x14ac:dyDescent="0.25">
      <c r="A2546" t="s">
        <v>5</v>
      </c>
      <c r="B2546" s="1" t="s">
        <v>161</v>
      </c>
      <c r="C2546">
        <v>2021</v>
      </c>
      <c r="D2546" s="4">
        <v>2</v>
      </c>
      <c r="E2546">
        <v>13452</v>
      </c>
    </row>
    <row r="2547" spans="1:5" x14ac:dyDescent="0.25">
      <c r="A2547" t="s">
        <v>5</v>
      </c>
      <c r="B2547" s="1" t="s">
        <v>203</v>
      </c>
      <c r="C2547">
        <v>2021</v>
      </c>
      <c r="D2547" s="4">
        <v>2</v>
      </c>
      <c r="E2547">
        <v>59526</v>
      </c>
    </row>
    <row r="2548" spans="1:5" x14ac:dyDescent="0.25">
      <c r="A2548" t="s">
        <v>5</v>
      </c>
      <c r="B2548" s="1" t="s">
        <v>61</v>
      </c>
      <c r="C2548" s="1">
        <v>2021</v>
      </c>
      <c r="D2548" s="4">
        <v>3</v>
      </c>
      <c r="E2548">
        <v>7099</v>
      </c>
    </row>
    <row r="2549" spans="1:5" x14ac:dyDescent="0.25">
      <c r="A2549" t="s">
        <v>5</v>
      </c>
      <c r="B2549" s="1" t="s">
        <v>110</v>
      </c>
      <c r="C2549">
        <v>2021</v>
      </c>
      <c r="D2549" s="4">
        <v>3</v>
      </c>
      <c r="E2549">
        <v>24717</v>
      </c>
    </row>
    <row r="2550" spans="1:5" x14ac:dyDescent="0.25">
      <c r="A2550" t="s">
        <v>5</v>
      </c>
      <c r="B2550" s="1" t="s">
        <v>161</v>
      </c>
      <c r="C2550">
        <v>2021</v>
      </c>
      <c r="D2550" s="4">
        <v>3</v>
      </c>
      <c r="E2550">
        <v>13572</v>
      </c>
    </row>
    <row r="2551" spans="1:5" x14ac:dyDescent="0.25">
      <c r="A2551" t="s">
        <v>5</v>
      </c>
      <c r="B2551" s="1" t="s">
        <v>203</v>
      </c>
      <c r="C2551">
        <v>2021</v>
      </c>
      <c r="D2551" s="4">
        <v>3</v>
      </c>
      <c r="E2551">
        <v>59251</v>
      </c>
    </row>
    <row r="2552" spans="1:5" x14ac:dyDescent="0.25">
      <c r="A2552" t="s">
        <v>4</v>
      </c>
      <c r="B2552" s="1" t="s">
        <v>60</v>
      </c>
      <c r="C2552" s="1">
        <v>2020</v>
      </c>
      <c r="D2552" s="4">
        <v>1</v>
      </c>
      <c r="E2552">
        <v>26686</v>
      </c>
    </row>
    <row r="2553" spans="1:5" x14ac:dyDescent="0.25">
      <c r="A2553" t="s">
        <v>4</v>
      </c>
      <c r="B2553" s="1" t="s">
        <v>109</v>
      </c>
      <c r="C2553">
        <v>2020</v>
      </c>
      <c r="D2553" s="4">
        <v>1</v>
      </c>
      <c r="E2553">
        <v>56895</v>
      </c>
    </row>
    <row r="2554" spans="1:5" x14ac:dyDescent="0.25">
      <c r="A2554" t="s">
        <v>4</v>
      </c>
      <c r="B2554" s="1" t="s">
        <v>160</v>
      </c>
      <c r="C2554">
        <v>2020</v>
      </c>
      <c r="D2554" s="4">
        <v>1</v>
      </c>
      <c r="E2554">
        <v>95404</v>
      </c>
    </row>
    <row r="2555" spans="1:5" x14ac:dyDescent="0.25">
      <c r="A2555" t="s">
        <v>4</v>
      </c>
      <c r="B2555" s="1" t="s">
        <v>202</v>
      </c>
      <c r="C2555">
        <v>2020</v>
      </c>
      <c r="D2555" s="4">
        <v>1</v>
      </c>
      <c r="E2555">
        <v>406345</v>
      </c>
    </row>
    <row r="2556" spans="1:5" x14ac:dyDescent="0.25">
      <c r="A2556" t="s">
        <v>4</v>
      </c>
      <c r="B2556" s="1" t="s">
        <v>60</v>
      </c>
      <c r="C2556" s="1">
        <v>2020</v>
      </c>
      <c r="D2556" s="4">
        <v>2</v>
      </c>
      <c r="E2556">
        <v>26815</v>
      </c>
    </row>
    <row r="2557" spans="1:5" x14ac:dyDescent="0.25">
      <c r="A2557" t="s">
        <v>4</v>
      </c>
      <c r="B2557" s="1" t="s">
        <v>109</v>
      </c>
      <c r="C2557">
        <v>2020</v>
      </c>
      <c r="D2557" s="4">
        <v>2</v>
      </c>
      <c r="E2557">
        <v>57001</v>
      </c>
    </row>
    <row r="2558" spans="1:5" x14ac:dyDescent="0.25">
      <c r="A2558" t="s">
        <v>4</v>
      </c>
      <c r="B2558" s="1" t="s">
        <v>160</v>
      </c>
      <c r="C2558">
        <v>2020</v>
      </c>
      <c r="D2558" s="4">
        <v>2</v>
      </c>
      <c r="E2558">
        <v>95645</v>
      </c>
    </row>
    <row r="2559" spans="1:5" x14ac:dyDescent="0.25">
      <c r="A2559" t="s">
        <v>4</v>
      </c>
      <c r="B2559" s="1" t="s">
        <v>202</v>
      </c>
      <c r="C2559">
        <v>2020</v>
      </c>
      <c r="D2559" s="4">
        <v>2</v>
      </c>
      <c r="E2559">
        <v>406054</v>
      </c>
    </row>
    <row r="2560" spans="1:5" x14ac:dyDescent="0.25">
      <c r="A2560" t="s">
        <v>4</v>
      </c>
      <c r="B2560" s="1" t="s">
        <v>60</v>
      </c>
      <c r="C2560" s="1">
        <v>2020</v>
      </c>
      <c r="D2560" s="4">
        <v>3</v>
      </c>
      <c r="E2560">
        <v>26782</v>
      </c>
    </row>
    <row r="2561" spans="1:5" x14ac:dyDescent="0.25">
      <c r="A2561" t="s">
        <v>4</v>
      </c>
      <c r="B2561" s="1" t="s">
        <v>109</v>
      </c>
      <c r="C2561">
        <v>2020</v>
      </c>
      <c r="D2561" s="4">
        <v>3</v>
      </c>
      <c r="E2561">
        <v>55390</v>
      </c>
    </row>
    <row r="2562" spans="1:5" x14ac:dyDescent="0.25">
      <c r="A2562" t="s">
        <v>4</v>
      </c>
      <c r="B2562" s="1" t="s">
        <v>160</v>
      </c>
      <c r="C2562">
        <v>2020</v>
      </c>
      <c r="D2562" s="4">
        <v>3</v>
      </c>
      <c r="E2562">
        <v>95653</v>
      </c>
    </row>
    <row r="2563" spans="1:5" x14ac:dyDescent="0.25">
      <c r="A2563" t="s">
        <v>4</v>
      </c>
      <c r="B2563" s="1" t="s">
        <v>202</v>
      </c>
      <c r="C2563">
        <v>2020</v>
      </c>
      <c r="D2563" s="4">
        <v>3</v>
      </c>
      <c r="E2563">
        <v>408109</v>
      </c>
    </row>
    <row r="2564" spans="1:5" x14ac:dyDescent="0.25">
      <c r="A2564" t="s">
        <v>4</v>
      </c>
      <c r="B2564" s="1" t="s">
        <v>60</v>
      </c>
      <c r="C2564" s="1">
        <v>2020</v>
      </c>
      <c r="D2564" s="4">
        <v>4</v>
      </c>
      <c r="E2564">
        <v>26592</v>
      </c>
    </row>
    <row r="2565" spans="1:5" x14ac:dyDescent="0.25">
      <c r="A2565" t="s">
        <v>4</v>
      </c>
      <c r="B2565" s="1" t="s">
        <v>109</v>
      </c>
      <c r="C2565">
        <v>2020</v>
      </c>
      <c r="D2565" s="4">
        <v>4</v>
      </c>
      <c r="E2565">
        <v>56411</v>
      </c>
    </row>
    <row r="2566" spans="1:5" x14ac:dyDescent="0.25">
      <c r="A2566" t="s">
        <v>4</v>
      </c>
      <c r="B2566" s="1" t="s">
        <v>160</v>
      </c>
      <c r="C2566">
        <v>2020</v>
      </c>
      <c r="D2566" s="4">
        <v>4</v>
      </c>
      <c r="E2566">
        <v>94968</v>
      </c>
    </row>
    <row r="2567" spans="1:5" x14ac:dyDescent="0.25">
      <c r="A2567" t="s">
        <v>4</v>
      </c>
      <c r="B2567" s="1" t="s">
        <v>202</v>
      </c>
      <c r="C2567">
        <v>2020</v>
      </c>
      <c r="D2567" s="4">
        <v>4</v>
      </c>
      <c r="E2567">
        <v>399462</v>
      </c>
    </row>
    <row r="2568" spans="1:5" x14ac:dyDescent="0.25">
      <c r="A2568" t="s">
        <v>4</v>
      </c>
      <c r="B2568" s="1" t="s">
        <v>60</v>
      </c>
      <c r="C2568" s="1">
        <v>2020</v>
      </c>
      <c r="D2568" s="4">
        <v>5</v>
      </c>
      <c r="E2568">
        <v>26750</v>
      </c>
    </row>
    <row r="2569" spans="1:5" x14ac:dyDescent="0.25">
      <c r="A2569" t="s">
        <v>4</v>
      </c>
      <c r="B2569" s="1" t="s">
        <v>109</v>
      </c>
      <c r="C2569">
        <v>2020</v>
      </c>
      <c r="D2569" s="4">
        <v>5</v>
      </c>
      <c r="E2569">
        <v>56583</v>
      </c>
    </row>
    <row r="2570" spans="1:5" x14ac:dyDescent="0.25">
      <c r="A2570" t="s">
        <v>4</v>
      </c>
      <c r="B2570" s="1" t="s">
        <v>160</v>
      </c>
      <c r="C2570">
        <v>2020</v>
      </c>
      <c r="D2570" s="4">
        <v>5</v>
      </c>
      <c r="E2570">
        <v>94543</v>
      </c>
    </row>
    <row r="2571" spans="1:5" x14ac:dyDescent="0.25">
      <c r="A2571" t="s">
        <v>4</v>
      </c>
      <c r="B2571" s="1" t="s">
        <v>202</v>
      </c>
      <c r="C2571">
        <v>2020</v>
      </c>
      <c r="D2571" s="4">
        <v>5</v>
      </c>
      <c r="E2571">
        <v>397797</v>
      </c>
    </row>
    <row r="2572" spans="1:5" x14ac:dyDescent="0.25">
      <c r="A2572" t="s">
        <v>4</v>
      </c>
      <c r="B2572" s="1" t="s">
        <v>60</v>
      </c>
      <c r="C2572" s="1">
        <v>2020</v>
      </c>
      <c r="D2572" s="4">
        <v>6</v>
      </c>
      <c r="E2572">
        <v>26937</v>
      </c>
    </row>
    <row r="2573" spans="1:5" x14ac:dyDescent="0.25">
      <c r="A2573" t="s">
        <v>4</v>
      </c>
      <c r="B2573" s="1" t="s">
        <v>109</v>
      </c>
      <c r="C2573">
        <v>2020</v>
      </c>
      <c r="D2573" s="4">
        <v>6</v>
      </c>
      <c r="E2573">
        <v>56655</v>
      </c>
    </row>
    <row r="2574" spans="1:5" x14ac:dyDescent="0.25">
      <c r="A2574" t="s">
        <v>4</v>
      </c>
      <c r="B2574" s="1" t="s">
        <v>160</v>
      </c>
      <c r="C2574">
        <v>2020</v>
      </c>
      <c r="D2574" s="4">
        <v>6</v>
      </c>
      <c r="E2574">
        <v>94871</v>
      </c>
    </row>
    <row r="2575" spans="1:5" x14ac:dyDescent="0.25">
      <c r="A2575" t="s">
        <v>4</v>
      </c>
      <c r="B2575" s="1" t="s">
        <v>202</v>
      </c>
      <c r="C2575">
        <v>2020</v>
      </c>
      <c r="D2575" s="4">
        <v>6</v>
      </c>
      <c r="E2575">
        <v>398994</v>
      </c>
    </row>
    <row r="2576" spans="1:5" x14ac:dyDescent="0.25">
      <c r="A2576" t="s">
        <v>4</v>
      </c>
      <c r="B2576" s="1" t="s">
        <v>60</v>
      </c>
      <c r="C2576" s="1">
        <v>2020</v>
      </c>
      <c r="D2576" s="4">
        <v>7</v>
      </c>
      <c r="E2576">
        <v>26979</v>
      </c>
    </row>
    <row r="2577" spans="1:5" x14ac:dyDescent="0.25">
      <c r="A2577" t="s">
        <v>4</v>
      </c>
      <c r="B2577" s="1" t="s">
        <v>109</v>
      </c>
      <c r="C2577">
        <v>2020</v>
      </c>
      <c r="D2577" s="4">
        <v>7</v>
      </c>
      <c r="E2577">
        <v>55578</v>
      </c>
    </row>
    <row r="2578" spans="1:5" x14ac:dyDescent="0.25">
      <c r="A2578" t="s">
        <v>4</v>
      </c>
      <c r="B2578" s="1" t="s">
        <v>160</v>
      </c>
      <c r="C2578">
        <v>2020</v>
      </c>
      <c r="D2578" s="4">
        <v>7</v>
      </c>
      <c r="E2578">
        <v>95517</v>
      </c>
    </row>
    <row r="2579" spans="1:5" x14ac:dyDescent="0.25">
      <c r="A2579" t="s">
        <v>4</v>
      </c>
      <c r="B2579" s="1" t="s">
        <v>202</v>
      </c>
      <c r="C2579">
        <v>2020</v>
      </c>
      <c r="D2579" s="4">
        <v>7</v>
      </c>
      <c r="E2579">
        <v>398144</v>
      </c>
    </row>
    <row r="2580" spans="1:5" x14ac:dyDescent="0.25">
      <c r="A2580" t="s">
        <v>4</v>
      </c>
      <c r="B2580" s="1" t="s">
        <v>60</v>
      </c>
      <c r="C2580" s="1">
        <v>2020</v>
      </c>
      <c r="D2580" s="4">
        <v>8</v>
      </c>
      <c r="E2580">
        <v>27109</v>
      </c>
    </row>
    <row r="2581" spans="1:5" x14ac:dyDescent="0.25">
      <c r="A2581" t="s">
        <v>4</v>
      </c>
      <c r="B2581" s="1" t="s">
        <v>109</v>
      </c>
      <c r="C2581">
        <v>2020</v>
      </c>
      <c r="D2581" s="4">
        <v>8</v>
      </c>
      <c r="E2581">
        <v>55848</v>
      </c>
    </row>
    <row r="2582" spans="1:5" x14ac:dyDescent="0.25">
      <c r="A2582" t="s">
        <v>4</v>
      </c>
      <c r="B2582" s="1" t="s">
        <v>160</v>
      </c>
      <c r="C2582">
        <v>2020</v>
      </c>
      <c r="D2582" s="4">
        <v>8</v>
      </c>
      <c r="E2582">
        <v>95790</v>
      </c>
    </row>
    <row r="2583" spans="1:5" x14ac:dyDescent="0.25">
      <c r="A2583" t="s">
        <v>4</v>
      </c>
      <c r="B2583" s="1" t="s">
        <v>202</v>
      </c>
      <c r="C2583">
        <v>2020</v>
      </c>
      <c r="D2583" s="4">
        <v>8</v>
      </c>
      <c r="E2583">
        <v>396663</v>
      </c>
    </row>
    <row r="2584" spans="1:5" x14ac:dyDescent="0.25">
      <c r="A2584" t="s">
        <v>4</v>
      </c>
      <c r="B2584" s="1" t="s">
        <v>60</v>
      </c>
      <c r="C2584" s="1">
        <v>2020</v>
      </c>
      <c r="D2584" s="4">
        <v>9</v>
      </c>
      <c r="E2584">
        <v>27332</v>
      </c>
    </row>
    <row r="2585" spans="1:5" x14ac:dyDescent="0.25">
      <c r="A2585" t="s">
        <v>4</v>
      </c>
      <c r="B2585" s="1" t="s">
        <v>109</v>
      </c>
      <c r="C2585">
        <v>2020</v>
      </c>
      <c r="D2585" s="4">
        <v>9</v>
      </c>
      <c r="E2585">
        <v>55643</v>
      </c>
    </row>
    <row r="2586" spans="1:5" x14ac:dyDescent="0.25">
      <c r="A2586" t="s">
        <v>4</v>
      </c>
      <c r="B2586" s="1" t="s">
        <v>160</v>
      </c>
      <c r="C2586">
        <v>2020</v>
      </c>
      <c r="D2586" s="4">
        <v>9</v>
      </c>
      <c r="E2586">
        <v>95638</v>
      </c>
    </row>
    <row r="2587" spans="1:5" x14ac:dyDescent="0.25">
      <c r="A2587" t="s">
        <v>4</v>
      </c>
      <c r="B2587" s="1" t="s">
        <v>202</v>
      </c>
      <c r="C2587">
        <v>2020</v>
      </c>
      <c r="D2587" s="4">
        <v>9</v>
      </c>
      <c r="E2587">
        <v>397481</v>
      </c>
    </row>
    <row r="2588" spans="1:5" x14ac:dyDescent="0.25">
      <c r="A2588" t="s">
        <v>4</v>
      </c>
      <c r="B2588" s="1" t="s">
        <v>60</v>
      </c>
      <c r="C2588" s="1">
        <v>2020</v>
      </c>
      <c r="D2588" s="4">
        <v>10</v>
      </c>
      <c r="E2588">
        <v>27513</v>
      </c>
    </row>
    <row r="2589" spans="1:5" x14ac:dyDescent="0.25">
      <c r="A2589" t="s">
        <v>4</v>
      </c>
      <c r="B2589" s="1" t="s">
        <v>109</v>
      </c>
      <c r="C2589">
        <v>2020</v>
      </c>
      <c r="D2589" s="4">
        <v>10</v>
      </c>
      <c r="E2589">
        <v>55807</v>
      </c>
    </row>
    <row r="2590" spans="1:5" x14ac:dyDescent="0.25">
      <c r="A2590" t="s">
        <v>4</v>
      </c>
      <c r="B2590" s="1" t="s">
        <v>160</v>
      </c>
      <c r="C2590">
        <v>2020</v>
      </c>
      <c r="D2590" s="4">
        <v>10</v>
      </c>
      <c r="E2590">
        <v>95770</v>
      </c>
    </row>
    <row r="2591" spans="1:5" x14ac:dyDescent="0.25">
      <c r="A2591" t="s">
        <v>4</v>
      </c>
      <c r="B2591" s="1" t="s">
        <v>202</v>
      </c>
      <c r="C2591">
        <v>2020</v>
      </c>
      <c r="D2591" s="4">
        <v>10</v>
      </c>
      <c r="E2591">
        <v>400612</v>
      </c>
    </row>
    <row r="2592" spans="1:5" x14ac:dyDescent="0.25">
      <c r="A2592" t="s">
        <v>4</v>
      </c>
      <c r="B2592" s="1" t="s">
        <v>60</v>
      </c>
      <c r="C2592" s="1">
        <v>2020</v>
      </c>
      <c r="D2592" s="4">
        <v>11</v>
      </c>
      <c r="E2592">
        <v>27572</v>
      </c>
    </row>
    <row r="2593" spans="1:5" x14ac:dyDescent="0.25">
      <c r="A2593" t="s">
        <v>4</v>
      </c>
      <c r="B2593" s="1" t="s">
        <v>109</v>
      </c>
      <c r="C2593">
        <v>2020</v>
      </c>
      <c r="D2593" s="4">
        <v>11</v>
      </c>
      <c r="E2593">
        <v>55875</v>
      </c>
    </row>
    <row r="2594" spans="1:5" x14ac:dyDescent="0.25">
      <c r="A2594" t="s">
        <v>4</v>
      </c>
      <c r="B2594" s="1" t="s">
        <v>160</v>
      </c>
      <c r="C2594">
        <v>2020</v>
      </c>
      <c r="D2594" s="4">
        <v>11</v>
      </c>
      <c r="E2594">
        <v>96079</v>
      </c>
    </row>
    <row r="2595" spans="1:5" x14ac:dyDescent="0.25">
      <c r="A2595" t="s">
        <v>4</v>
      </c>
      <c r="B2595" s="1" t="s">
        <v>202</v>
      </c>
      <c r="C2595">
        <v>2020</v>
      </c>
      <c r="D2595" s="4">
        <v>11</v>
      </c>
      <c r="E2595">
        <v>400767</v>
      </c>
    </row>
    <row r="2596" spans="1:5" x14ac:dyDescent="0.25">
      <c r="A2596" t="s">
        <v>4</v>
      </c>
      <c r="B2596" s="1" t="s">
        <v>60</v>
      </c>
      <c r="C2596" s="1">
        <v>2020</v>
      </c>
      <c r="D2596" s="4">
        <v>12</v>
      </c>
      <c r="E2596">
        <v>27854</v>
      </c>
    </row>
    <row r="2597" spans="1:5" x14ac:dyDescent="0.25">
      <c r="A2597" t="s">
        <v>4</v>
      </c>
      <c r="B2597" s="1" t="s">
        <v>109</v>
      </c>
      <c r="C2597">
        <v>2020</v>
      </c>
      <c r="D2597" s="4">
        <v>12</v>
      </c>
      <c r="E2597">
        <v>55238</v>
      </c>
    </row>
    <row r="2598" spans="1:5" x14ac:dyDescent="0.25">
      <c r="A2598" t="s">
        <v>4</v>
      </c>
      <c r="B2598" s="1" t="s">
        <v>160</v>
      </c>
      <c r="C2598">
        <v>2020</v>
      </c>
      <c r="D2598" s="4">
        <v>12</v>
      </c>
      <c r="E2598">
        <v>96211</v>
      </c>
    </row>
    <row r="2599" spans="1:5" x14ac:dyDescent="0.25">
      <c r="A2599" t="s">
        <v>4</v>
      </c>
      <c r="B2599" s="1" t="s">
        <v>202</v>
      </c>
      <c r="C2599">
        <v>2020</v>
      </c>
      <c r="D2599" s="4">
        <v>12</v>
      </c>
      <c r="E2599">
        <v>402835</v>
      </c>
    </row>
    <row r="2600" spans="1:5" x14ac:dyDescent="0.25">
      <c r="A2600" t="s">
        <v>4</v>
      </c>
      <c r="B2600" s="1" t="s">
        <v>60</v>
      </c>
      <c r="C2600" s="1">
        <v>2021</v>
      </c>
      <c r="D2600" s="4">
        <v>1</v>
      </c>
      <c r="E2600">
        <v>27442</v>
      </c>
    </row>
    <row r="2601" spans="1:5" x14ac:dyDescent="0.25">
      <c r="A2601" t="s">
        <v>4</v>
      </c>
      <c r="B2601" s="1" t="s">
        <v>109</v>
      </c>
      <c r="C2601">
        <v>2021</v>
      </c>
      <c r="D2601" s="4">
        <v>1</v>
      </c>
      <c r="E2601">
        <v>60834</v>
      </c>
    </row>
    <row r="2602" spans="1:5" x14ac:dyDescent="0.25">
      <c r="A2602" t="s">
        <v>4</v>
      </c>
      <c r="B2602" s="1" t="s">
        <v>160</v>
      </c>
      <c r="C2602">
        <v>2021</v>
      </c>
      <c r="D2602" s="4">
        <v>1</v>
      </c>
      <c r="E2602">
        <v>95868</v>
      </c>
    </row>
    <row r="2603" spans="1:5" x14ac:dyDescent="0.25">
      <c r="A2603" t="s">
        <v>4</v>
      </c>
      <c r="B2603" s="1" t="s">
        <v>202</v>
      </c>
      <c r="C2603">
        <v>2021</v>
      </c>
      <c r="D2603" s="4">
        <v>1</v>
      </c>
      <c r="E2603">
        <v>399044</v>
      </c>
    </row>
    <row r="2604" spans="1:5" x14ac:dyDescent="0.25">
      <c r="A2604" t="s">
        <v>4</v>
      </c>
      <c r="B2604" s="1" t="s">
        <v>60</v>
      </c>
      <c r="C2604" s="1">
        <v>2021</v>
      </c>
      <c r="D2604" s="4">
        <v>2</v>
      </c>
      <c r="E2604">
        <v>27438</v>
      </c>
    </row>
    <row r="2605" spans="1:5" x14ac:dyDescent="0.25">
      <c r="A2605" t="s">
        <v>4</v>
      </c>
      <c r="B2605" s="1" t="s">
        <v>109</v>
      </c>
      <c r="C2605">
        <v>2021</v>
      </c>
      <c r="D2605" s="4">
        <v>2</v>
      </c>
      <c r="E2605">
        <v>61068</v>
      </c>
    </row>
    <row r="2606" spans="1:5" x14ac:dyDescent="0.25">
      <c r="A2606" t="s">
        <v>4</v>
      </c>
      <c r="B2606" s="1" t="s">
        <v>160</v>
      </c>
      <c r="C2606">
        <v>2021</v>
      </c>
      <c r="D2606" s="4">
        <v>2</v>
      </c>
      <c r="E2606">
        <v>96567</v>
      </c>
    </row>
    <row r="2607" spans="1:5" x14ac:dyDescent="0.25">
      <c r="A2607" t="s">
        <v>4</v>
      </c>
      <c r="B2607" s="1" t="s">
        <v>202</v>
      </c>
      <c r="C2607">
        <v>2021</v>
      </c>
      <c r="D2607" s="4">
        <v>2</v>
      </c>
      <c r="E2607">
        <v>399186</v>
      </c>
    </row>
    <row r="2608" spans="1:5" x14ac:dyDescent="0.25">
      <c r="A2608" t="s">
        <v>4</v>
      </c>
      <c r="B2608" s="1" t="s">
        <v>60</v>
      </c>
      <c r="C2608" s="1">
        <v>2021</v>
      </c>
      <c r="D2608" s="4">
        <v>3</v>
      </c>
      <c r="E2608">
        <v>27502</v>
      </c>
    </row>
    <row r="2609" spans="1:5" x14ac:dyDescent="0.25">
      <c r="A2609" t="s">
        <v>4</v>
      </c>
      <c r="B2609" s="1" t="s">
        <v>109</v>
      </c>
      <c r="C2609">
        <v>2021</v>
      </c>
      <c r="D2609" s="4">
        <v>3</v>
      </c>
      <c r="E2609">
        <v>61707</v>
      </c>
    </row>
    <row r="2610" spans="1:5" x14ac:dyDescent="0.25">
      <c r="A2610" t="s">
        <v>4</v>
      </c>
      <c r="B2610" s="1" t="s">
        <v>160</v>
      </c>
      <c r="C2610">
        <v>2021</v>
      </c>
      <c r="D2610" s="4">
        <v>3</v>
      </c>
      <c r="E2610">
        <v>96621</v>
      </c>
    </row>
    <row r="2611" spans="1:5" x14ac:dyDescent="0.25">
      <c r="A2611" t="s">
        <v>4</v>
      </c>
      <c r="B2611" s="1" t="s">
        <v>202</v>
      </c>
      <c r="C2611">
        <v>2021</v>
      </c>
      <c r="D2611" s="4">
        <v>3</v>
      </c>
      <c r="E2611">
        <v>400691</v>
      </c>
    </row>
    <row r="2612" spans="1:5" x14ac:dyDescent="0.25">
      <c r="A2612" t="s">
        <v>2</v>
      </c>
      <c r="B2612" s="1" t="s">
        <v>58</v>
      </c>
      <c r="C2612" s="1">
        <v>2020</v>
      </c>
      <c r="D2612" s="4">
        <v>1</v>
      </c>
      <c r="E2612">
        <v>8928</v>
      </c>
    </row>
    <row r="2613" spans="1:5" x14ac:dyDescent="0.25">
      <c r="A2613" t="s">
        <v>2</v>
      </c>
      <c r="B2613" s="1" t="s">
        <v>158</v>
      </c>
      <c r="C2613">
        <v>2020</v>
      </c>
      <c r="D2613" s="4">
        <v>1</v>
      </c>
      <c r="E2613">
        <v>6411</v>
      </c>
    </row>
    <row r="2614" spans="1:5" x14ac:dyDescent="0.25">
      <c r="A2614" t="s">
        <v>2</v>
      </c>
      <c r="B2614" s="1" t="s">
        <v>200</v>
      </c>
      <c r="C2614">
        <v>2020</v>
      </c>
      <c r="D2614" s="4">
        <v>1</v>
      </c>
      <c r="E2614">
        <v>101027</v>
      </c>
    </row>
    <row r="2615" spans="1:5" x14ac:dyDescent="0.25">
      <c r="A2615" t="s">
        <v>2</v>
      </c>
      <c r="B2615" s="1" t="s">
        <v>58</v>
      </c>
      <c r="C2615" s="1">
        <v>2020</v>
      </c>
      <c r="D2615" s="4">
        <v>2</v>
      </c>
      <c r="E2615">
        <v>8969</v>
      </c>
    </row>
    <row r="2616" spans="1:5" x14ac:dyDescent="0.25">
      <c r="A2616" t="s">
        <v>2</v>
      </c>
      <c r="B2616" s="1" t="s">
        <v>158</v>
      </c>
      <c r="C2616">
        <v>2020</v>
      </c>
      <c r="D2616" s="4">
        <v>2</v>
      </c>
      <c r="E2616">
        <v>6355</v>
      </c>
    </row>
    <row r="2617" spans="1:5" x14ac:dyDescent="0.25">
      <c r="A2617" t="s">
        <v>2</v>
      </c>
      <c r="B2617" s="1" t="s">
        <v>200</v>
      </c>
      <c r="C2617">
        <v>2020</v>
      </c>
      <c r="D2617" s="4">
        <v>2</v>
      </c>
      <c r="E2617">
        <v>101227</v>
      </c>
    </row>
    <row r="2618" spans="1:5" x14ac:dyDescent="0.25">
      <c r="A2618" t="s">
        <v>2</v>
      </c>
      <c r="B2618" s="1" t="s">
        <v>58</v>
      </c>
      <c r="C2618" s="1">
        <v>2020</v>
      </c>
      <c r="D2618" s="4">
        <v>3</v>
      </c>
      <c r="E2618">
        <v>8975</v>
      </c>
    </row>
    <row r="2619" spans="1:5" x14ac:dyDescent="0.25">
      <c r="A2619" t="s">
        <v>2</v>
      </c>
      <c r="B2619" s="1" t="s">
        <v>158</v>
      </c>
      <c r="C2619">
        <v>2020</v>
      </c>
      <c r="D2619" s="4">
        <v>3</v>
      </c>
      <c r="E2619">
        <v>6430</v>
      </c>
    </row>
    <row r="2620" spans="1:5" x14ac:dyDescent="0.25">
      <c r="A2620" t="s">
        <v>2</v>
      </c>
      <c r="B2620" s="1" t="s">
        <v>200</v>
      </c>
      <c r="C2620">
        <v>2020</v>
      </c>
      <c r="D2620" s="4">
        <v>3</v>
      </c>
      <c r="E2620">
        <v>101116</v>
      </c>
    </row>
    <row r="2621" spans="1:5" x14ac:dyDescent="0.25">
      <c r="A2621" t="s">
        <v>2</v>
      </c>
      <c r="B2621" s="1" t="s">
        <v>58</v>
      </c>
      <c r="C2621" s="1">
        <v>2020</v>
      </c>
      <c r="D2621" s="4">
        <v>4</v>
      </c>
      <c r="E2621">
        <v>8925</v>
      </c>
    </row>
    <row r="2622" spans="1:5" x14ac:dyDescent="0.25">
      <c r="A2622" t="s">
        <v>2</v>
      </c>
      <c r="B2622" s="1" t="s">
        <v>158</v>
      </c>
      <c r="C2622">
        <v>2020</v>
      </c>
      <c r="D2622" s="4">
        <v>4</v>
      </c>
      <c r="E2622">
        <v>6465</v>
      </c>
    </row>
    <row r="2623" spans="1:5" x14ac:dyDescent="0.25">
      <c r="A2623" t="s">
        <v>2</v>
      </c>
      <c r="B2623" s="1" t="s">
        <v>200</v>
      </c>
      <c r="C2623">
        <v>2020</v>
      </c>
      <c r="D2623" s="4">
        <v>4</v>
      </c>
      <c r="E2623">
        <v>98744</v>
      </c>
    </row>
    <row r="2624" spans="1:5" x14ac:dyDescent="0.25">
      <c r="A2624" t="s">
        <v>2</v>
      </c>
      <c r="B2624" s="1" t="s">
        <v>58</v>
      </c>
      <c r="C2624" s="1">
        <v>2020</v>
      </c>
      <c r="D2624" s="4">
        <v>5</v>
      </c>
      <c r="E2624">
        <v>8988</v>
      </c>
    </row>
    <row r="2625" spans="1:5" x14ac:dyDescent="0.25">
      <c r="A2625" t="s">
        <v>2</v>
      </c>
      <c r="B2625" s="1" t="s">
        <v>158</v>
      </c>
      <c r="C2625">
        <v>2020</v>
      </c>
      <c r="D2625" s="4">
        <v>5</v>
      </c>
      <c r="E2625">
        <v>6340</v>
      </c>
    </row>
    <row r="2626" spans="1:5" x14ac:dyDescent="0.25">
      <c r="A2626" t="s">
        <v>2</v>
      </c>
      <c r="B2626" s="1" t="s">
        <v>200</v>
      </c>
      <c r="C2626">
        <v>2020</v>
      </c>
      <c r="D2626" s="4">
        <v>5</v>
      </c>
      <c r="E2626">
        <v>97758</v>
      </c>
    </row>
    <row r="2627" spans="1:5" x14ac:dyDescent="0.25">
      <c r="A2627" t="s">
        <v>2</v>
      </c>
      <c r="B2627" s="1" t="s">
        <v>58</v>
      </c>
      <c r="C2627" s="1">
        <v>2020</v>
      </c>
      <c r="D2627" s="4">
        <v>6</v>
      </c>
      <c r="E2627">
        <v>9032</v>
      </c>
    </row>
    <row r="2628" spans="1:5" x14ac:dyDescent="0.25">
      <c r="A2628" t="s">
        <v>2</v>
      </c>
      <c r="B2628" s="1" t="s">
        <v>158</v>
      </c>
      <c r="C2628">
        <v>2020</v>
      </c>
      <c r="D2628" s="4">
        <v>6</v>
      </c>
      <c r="E2628">
        <v>6350</v>
      </c>
    </row>
    <row r="2629" spans="1:5" x14ac:dyDescent="0.25">
      <c r="A2629" t="s">
        <v>2</v>
      </c>
      <c r="B2629" s="1" t="s">
        <v>200</v>
      </c>
      <c r="C2629">
        <v>2020</v>
      </c>
      <c r="D2629" s="4">
        <v>6</v>
      </c>
      <c r="E2629">
        <v>98270</v>
      </c>
    </row>
    <row r="2630" spans="1:5" x14ac:dyDescent="0.25">
      <c r="A2630" t="s">
        <v>2</v>
      </c>
      <c r="B2630" s="1" t="s">
        <v>58</v>
      </c>
      <c r="C2630" s="1">
        <v>2020</v>
      </c>
      <c r="D2630" s="4">
        <v>7</v>
      </c>
      <c r="E2630">
        <v>9004</v>
      </c>
    </row>
    <row r="2631" spans="1:5" x14ac:dyDescent="0.25">
      <c r="A2631" t="s">
        <v>2</v>
      </c>
      <c r="B2631" s="1" t="s">
        <v>158</v>
      </c>
      <c r="C2631">
        <v>2020</v>
      </c>
      <c r="D2631" s="4">
        <v>7</v>
      </c>
      <c r="E2631">
        <v>6625</v>
      </c>
    </row>
    <row r="2632" spans="1:5" x14ac:dyDescent="0.25">
      <c r="A2632" t="s">
        <v>2</v>
      </c>
      <c r="B2632" s="1" t="s">
        <v>200</v>
      </c>
      <c r="C2632">
        <v>2020</v>
      </c>
      <c r="D2632" s="4">
        <v>7</v>
      </c>
      <c r="E2632">
        <v>98314</v>
      </c>
    </row>
    <row r="2633" spans="1:5" x14ac:dyDescent="0.25">
      <c r="A2633" t="s">
        <v>2</v>
      </c>
      <c r="B2633" s="1" t="s">
        <v>58</v>
      </c>
      <c r="C2633" s="1">
        <v>2020</v>
      </c>
      <c r="D2633" s="4">
        <v>8</v>
      </c>
      <c r="E2633">
        <v>9056</v>
      </c>
    </row>
    <row r="2634" spans="1:5" x14ac:dyDescent="0.25">
      <c r="A2634" t="s">
        <v>2</v>
      </c>
      <c r="B2634" s="1" t="s">
        <v>158</v>
      </c>
      <c r="C2634">
        <v>2020</v>
      </c>
      <c r="D2634" s="4">
        <v>8</v>
      </c>
      <c r="E2634">
        <v>6659</v>
      </c>
    </row>
    <row r="2635" spans="1:5" x14ac:dyDescent="0.25">
      <c r="A2635" t="s">
        <v>2</v>
      </c>
      <c r="B2635" s="1" t="s">
        <v>200</v>
      </c>
      <c r="C2635">
        <v>2020</v>
      </c>
      <c r="D2635" s="4">
        <v>8</v>
      </c>
      <c r="E2635">
        <v>98442</v>
      </c>
    </row>
    <row r="2636" spans="1:5" x14ac:dyDescent="0.25">
      <c r="A2636" t="s">
        <v>2</v>
      </c>
      <c r="B2636" s="1" t="s">
        <v>58</v>
      </c>
      <c r="C2636" s="1">
        <v>2020</v>
      </c>
      <c r="D2636" s="4">
        <v>9</v>
      </c>
      <c r="E2636">
        <v>9084</v>
      </c>
    </row>
    <row r="2637" spans="1:5" x14ac:dyDescent="0.25">
      <c r="A2637" t="s">
        <v>2</v>
      </c>
      <c r="B2637" s="1" t="s">
        <v>158</v>
      </c>
      <c r="C2637">
        <v>2020</v>
      </c>
      <c r="D2637" s="4">
        <v>9</v>
      </c>
      <c r="E2637">
        <v>6660</v>
      </c>
    </row>
    <row r="2638" spans="1:5" x14ac:dyDescent="0.25">
      <c r="A2638" t="s">
        <v>2</v>
      </c>
      <c r="B2638" s="1" t="s">
        <v>200</v>
      </c>
      <c r="C2638">
        <v>2020</v>
      </c>
      <c r="D2638" s="4">
        <v>9</v>
      </c>
      <c r="E2638">
        <v>98498</v>
      </c>
    </row>
    <row r="2639" spans="1:5" x14ac:dyDescent="0.25">
      <c r="A2639" t="s">
        <v>2</v>
      </c>
      <c r="B2639" s="1" t="s">
        <v>58</v>
      </c>
      <c r="C2639" s="1">
        <v>2020</v>
      </c>
      <c r="D2639" s="4">
        <v>10</v>
      </c>
      <c r="E2639">
        <v>9113</v>
      </c>
    </row>
    <row r="2640" spans="1:5" x14ac:dyDescent="0.25">
      <c r="A2640" t="s">
        <v>2</v>
      </c>
      <c r="B2640" s="1" t="s">
        <v>158</v>
      </c>
      <c r="C2640">
        <v>2020</v>
      </c>
      <c r="D2640" s="4">
        <v>10</v>
      </c>
      <c r="E2640">
        <v>6654</v>
      </c>
    </row>
    <row r="2641" spans="1:5" x14ac:dyDescent="0.25">
      <c r="A2641" t="s">
        <v>2</v>
      </c>
      <c r="B2641" s="1" t="s">
        <v>200</v>
      </c>
      <c r="C2641">
        <v>2020</v>
      </c>
      <c r="D2641" s="4">
        <v>10</v>
      </c>
      <c r="E2641">
        <v>98817</v>
      </c>
    </row>
    <row r="2642" spans="1:5" x14ac:dyDescent="0.25">
      <c r="A2642" t="s">
        <v>2</v>
      </c>
      <c r="B2642" s="1" t="s">
        <v>58</v>
      </c>
      <c r="C2642" s="1">
        <v>2020</v>
      </c>
      <c r="D2642" s="4">
        <v>11</v>
      </c>
      <c r="E2642">
        <v>9098</v>
      </c>
    </row>
    <row r="2643" spans="1:5" x14ac:dyDescent="0.25">
      <c r="A2643" t="s">
        <v>2</v>
      </c>
      <c r="B2643" s="1" t="s">
        <v>158</v>
      </c>
      <c r="C2643">
        <v>2020</v>
      </c>
      <c r="D2643" s="4">
        <v>11</v>
      </c>
      <c r="E2643">
        <v>6686</v>
      </c>
    </row>
    <row r="2644" spans="1:5" x14ac:dyDescent="0.25">
      <c r="A2644" t="s">
        <v>2</v>
      </c>
      <c r="B2644" s="1" t="s">
        <v>200</v>
      </c>
      <c r="C2644">
        <v>2020</v>
      </c>
      <c r="D2644" s="4">
        <v>11</v>
      </c>
      <c r="E2644">
        <v>99189</v>
      </c>
    </row>
    <row r="2645" spans="1:5" x14ac:dyDescent="0.25">
      <c r="A2645" t="s">
        <v>2</v>
      </c>
      <c r="B2645" s="1" t="s">
        <v>58</v>
      </c>
      <c r="C2645" s="1">
        <v>2020</v>
      </c>
      <c r="D2645" s="4">
        <v>12</v>
      </c>
      <c r="E2645">
        <v>9250</v>
      </c>
    </row>
    <row r="2646" spans="1:5" x14ac:dyDescent="0.25">
      <c r="A2646" t="s">
        <v>2</v>
      </c>
      <c r="B2646" s="1" t="s">
        <v>158</v>
      </c>
      <c r="C2646">
        <v>2020</v>
      </c>
      <c r="D2646" s="4">
        <v>12</v>
      </c>
      <c r="E2646">
        <v>6678</v>
      </c>
    </row>
    <row r="2647" spans="1:5" x14ac:dyDescent="0.25">
      <c r="A2647" t="s">
        <v>2</v>
      </c>
      <c r="B2647" s="1" t="s">
        <v>200</v>
      </c>
      <c r="C2647">
        <v>2020</v>
      </c>
      <c r="D2647" s="4">
        <v>12</v>
      </c>
      <c r="E2647">
        <v>99920</v>
      </c>
    </row>
    <row r="2648" spans="1:5" x14ac:dyDescent="0.25">
      <c r="A2648" t="s">
        <v>2</v>
      </c>
      <c r="B2648" s="1" t="s">
        <v>58</v>
      </c>
      <c r="C2648" s="1">
        <v>2021</v>
      </c>
      <c r="D2648" s="4">
        <v>1</v>
      </c>
      <c r="E2648">
        <v>9093</v>
      </c>
    </row>
    <row r="2649" spans="1:5" x14ac:dyDescent="0.25">
      <c r="A2649" t="s">
        <v>2</v>
      </c>
      <c r="B2649" s="1" t="s">
        <v>158</v>
      </c>
      <c r="C2649">
        <v>2021</v>
      </c>
      <c r="D2649" s="4">
        <v>1</v>
      </c>
      <c r="E2649">
        <v>6613</v>
      </c>
    </row>
    <row r="2650" spans="1:5" x14ac:dyDescent="0.25">
      <c r="A2650" t="s">
        <v>2</v>
      </c>
      <c r="B2650" s="1" t="s">
        <v>200</v>
      </c>
      <c r="C2650">
        <v>2021</v>
      </c>
      <c r="D2650" s="4">
        <v>1</v>
      </c>
      <c r="E2650">
        <v>98840</v>
      </c>
    </row>
    <row r="2651" spans="1:5" x14ac:dyDescent="0.25">
      <c r="A2651" t="s">
        <v>2</v>
      </c>
      <c r="B2651" s="1" t="s">
        <v>58</v>
      </c>
      <c r="C2651" s="1">
        <v>2021</v>
      </c>
      <c r="D2651" s="4">
        <v>2</v>
      </c>
      <c r="E2651">
        <v>9055</v>
      </c>
    </row>
    <row r="2652" spans="1:5" x14ac:dyDescent="0.25">
      <c r="A2652" t="s">
        <v>2</v>
      </c>
      <c r="B2652" s="1" t="s">
        <v>158</v>
      </c>
      <c r="C2652">
        <v>2021</v>
      </c>
      <c r="D2652" s="4">
        <v>2</v>
      </c>
      <c r="E2652">
        <v>6615</v>
      </c>
    </row>
    <row r="2653" spans="1:5" x14ac:dyDescent="0.25">
      <c r="A2653" t="s">
        <v>2</v>
      </c>
      <c r="B2653" s="1" t="s">
        <v>200</v>
      </c>
      <c r="C2653">
        <v>2021</v>
      </c>
      <c r="D2653" s="4">
        <v>2</v>
      </c>
      <c r="E2653">
        <v>98647</v>
      </c>
    </row>
    <row r="2654" spans="1:5" x14ac:dyDescent="0.25">
      <c r="A2654" t="s">
        <v>2</v>
      </c>
      <c r="B2654" s="1" t="s">
        <v>58</v>
      </c>
      <c r="C2654" s="1">
        <v>2021</v>
      </c>
      <c r="D2654" s="4">
        <v>3</v>
      </c>
      <c r="E2654">
        <v>9058</v>
      </c>
    </row>
    <row r="2655" spans="1:5" x14ac:dyDescent="0.25">
      <c r="A2655" t="s">
        <v>2</v>
      </c>
      <c r="B2655" s="1" t="s">
        <v>158</v>
      </c>
      <c r="C2655">
        <v>2021</v>
      </c>
      <c r="D2655" s="4">
        <v>3</v>
      </c>
      <c r="E2655">
        <v>6621</v>
      </c>
    </row>
    <row r="2656" spans="1:5" x14ac:dyDescent="0.25">
      <c r="A2656" t="s">
        <v>2</v>
      </c>
      <c r="B2656" s="1" t="s">
        <v>200</v>
      </c>
      <c r="C2656">
        <v>2021</v>
      </c>
      <c r="D2656" s="4">
        <v>3</v>
      </c>
      <c r="E2656">
        <v>98948</v>
      </c>
    </row>
    <row r="2657" spans="1:5" x14ac:dyDescent="0.25">
      <c r="A2657" t="s">
        <v>3</v>
      </c>
      <c r="B2657" s="1" t="s">
        <v>59</v>
      </c>
      <c r="C2657" s="1">
        <v>2020</v>
      </c>
      <c r="D2657" s="4">
        <v>1</v>
      </c>
      <c r="E2657">
        <v>5120</v>
      </c>
    </row>
    <row r="2658" spans="1:5" x14ac:dyDescent="0.25">
      <c r="A2658" t="s">
        <v>3</v>
      </c>
      <c r="B2658" s="1" t="s">
        <v>108</v>
      </c>
      <c r="C2658">
        <v>2020</v>
      </c>
      <c r="D2658" s="4">
        <v>1</v>
      </c>
      <c r="E2658">
        <v>0</v>
      </c>
    </row>
    <row r="2659" spans="1:5" x14ac:dyDescent="0.25">
      <c r="A2659" t="s">
        <v>3</v>
      </c>
      <c r="B2659" s="1" t="s">
        <v>159</v>
      </c>
      <c r="C2659">
        <v>2020</v>
      </c>
      <c r="D2659" s="4">
        <v>1</v>
      </c>
      <c r="E2659">
        <v>2805</v>
      </c>
    </row>
    <row r="2660" spans="1:5" x14ac:dyDescent="0.25">
      <c r="A2660" t="s">
        <v>3</v>
      </c>
      <c r="B2660" s="1" t="s">
        <v>201</v>
      </c>
      <c r="C2660">
        <v>2020</v>
      </c>
      <c r="D2660" s="4">
        <v>1</v>
      </c>
      <c r="E2660">
        <v>43836</v>
      </c>
    </row>
    <row r="2661" spans="1:5" x14ac:dyDescent="0.25">
      <c r="A2661" t="s">
        <v>3</v>
      </c>
      <c r="B2661" s="1" t="s">
        <v>59</v>
      </c>
      <c r="C2661" s="1">
        <v>2020</v>
      </c>
      <c r="D2661" s="4">
        <v>2</v>
      </c>
      <c r="E2661">
        <v>5136</v>
      </c>
    </row>
    <row r="2662" spans="1:5" x14ac:dyDescent="0.25">
      <c r="A2662" t="s">
        <v>3</v>
      </c>
      <c r="B2662" s="1" t="s">
        <v>108</v>
      </c>
      <c r="C2662">
        <v>2020</v>
      </c>
      <c r="D2662" s="4">
        <v>2</v>
      </c>
      <c r="E2662">
        <v>0</v>
      </c>
    </row>
    <row r="2663" spans="1:5" x14ac:dyDescent="0.25">
      <c r="A2663" t="s">
        <v>3</v>
      </c>
      <c r="B2663" s="1" t="s">
        <v>159</v>
      </c>
      <c r="C2663">
        <v>2020</v>
      </c>
      <c r="D2663" s="4">
        <v>2</v>
      </c>
      <c r="E2663">
        <v>2780</v>
      </c>
    </row>
    <row r="2664" spans="1:5" x14ac:dyDescent="0.25">
      <c r="A2664" t="s">
        <v>3</v>
      </c>
      <c r="B2664" s="1" t="s">
        <v>201</v>
      </c>
      <c r="C2664">
        <v>2020</v>
      </c>
      <c r="D2664" s="4">
        <v>2</v>
      </c>
      <c r="E2664">
        <v>44023</v>
      </c>
    </row>
    <row r="2665" spans="1:5" x14ac:dyDescent="0.25">
      <c r="A2665" t="s">
        <v>3</v>
      </c>
      <c r="B2665" s="1" t="s">
        <v>59</v>
      </c>
      <c r="C2665" s="1">
        <v>2020</v>
      </c>
      <c r="D2665" s="4">
        <v>3</v>
      </c>
      <c r="E2665">
        <v>5088</v>
      </c>
    </row>
    <row r="2666" spans="1:5" x14ac:dyDescent="0.25">
      <c r="A2666" t="s">
        <v>3</v>
      </c>
      <c r="B2666" s="1" t="s">
        <v>108</v>
      </c>
      <c r="C2666">
        <v>2020</v>
      </c>
      <c r="D2666" s="4">
        <v>3</v>
      </c>
      <c r="E2666">
        <v>0</v>
      </c>
    </row>
    <row r="2667" spans="1:5" x14ac:dyDescent="0.25">
      <c r="A2667" t="s">
        <v>3</v>
      </c>
      <c r="B2667" s="1" t="s">
        <v>159</v>
      </c>
      <c r="C2667">
        <v>2020</v>
      </c>
      <c r="D2667" s="4">
        <v>3</v>
      </c>
      <c r="E2667">
        <v>2774</v>
      </c>
    </row>
    <row r="2668" spans="1:5" x14ac:dyDescent="0.25">
      <c r="A2668" t="s">
        <v>3</v>
      </c>
      <c r="B2668" s="1" t="s">
        <v>201</v>
      </c>
      <c r="C2668">
        <v>2020</v>
      </c>
      <c r="D2668" s="4">
        <v>3</v>
      </c>
      <c r="E2668">
        <v>44018</v>
      </c>
    </row>
    <row r="2669" spans="1:5" x14ac:dyDescent="0.25">
      <c r="A2669" t="s">
        <v>3</v>
      </c>
      <c r="B2669" s="1" t="s">
        <v>59</v>
      </c>
      <c r="C2669" s="1">
        <v>2020</v>
      </c>
      <c r="D2669" s="4">
        <v>4</v>
      </c>
      <c r="E2669">
        <v>5021</v>
      </c>
    </row>
    <row r="2670" spans="1:5" x14ac:dyDescent="0.25">
      <c r="A2670" t="s">
        <v>3</v>
      </c>
      <c r="B2670" s="1" t="s">
        <v>108</v>
      </c>
      <c r="C2670">
        <v>2020</v>
      </c>
      <c r="D2670" s="4">
        <v>4</v>
      </c>
      <c r="E2670">
        <v>0</v>
      </c>
    </row>
    <row r="2671" spans="1:5" x14ac:dyDescent="0.25">
      <c r="A2671" t="s">
        <v>3</v>
      </c>
      <c r="B2671" s="1" t="s">
        <v>159</v>
      </c>
      <c r="C2671">
        <v>2020</v>
      </c>
      <c r="D2671" s="4">
        <v>4</v>
      </c>
      <c r="E2671">
        <v>2635</v>
      </c>
    </row>
    <row r="2672" spans="1:5" x14ac:dyDescent="0.25">
      <c r="A2672" t="s">
        <v>3</v>
      </c>
      <c r="B2672" s="1" t="s">
        <v>201</v>
      </c>
      <c r="C2672">
        <v>2020</v>
      </c>
      <c r="D2672" s="4">
        <v>4</v>
      </c>
      <c r="E2672">
        <v>42174</v>
      </c>
    </row>
    <row r="2673" spans="1:5" x14ac:dyDescent="0.25">
      <c r="A2673" t="s">
        <v>3</v>
      </c>
      <c r="B2673" s="1" t="s">
        <v>59</v>
      </c>
      <c r="C2673" s="1">
        <v>2020</v>
      </c>
      <c r="D2673" s="4">
        <v>5</v>
      </c>
      <c r="E2673">
        <v>5004</v>
      </c>
    </row>
    <row r="2674" spans="1:5" x14ac:dyDescent="0.25">
      <c r="A2674" t="s">
        <v>3</v>
      </c>
      <c r="B2674" s="1" t="s">
        <v>108</v>
      </c>
      <c r="C2674">
        <v>2020</v>
      </c>
      <c r="D2674" s="4">
        <v>5</v>
      </c>
      <c r="E2674">
        <v>0</v>
      </c>
    </row>
    <row r="2675" spans="1:5" x14ac:dyDescent="0.25">
      <c r="A2675" t="s">
        <v>3</v>
      </c>
      <c r="B2675" s="1" t="s">
        <v>159</v>
      </c>
      <c r="C2675">
        <v>2020</v>
      </c>
      <c r="D2675" s="4">
        <v>5</v>
      </c>
      <c r="E2675">
        <v>2562</v>
      </c>
    </row>
    <row r="2676" spans="1:5" x14ac:dyDescent="0.25">
      <c r="A2676" t="s">
        <v>3</v>
      </c>
      <c r="B2676" s="1" t="s">
        <v>201</v>
      </c>
      <c r="C2676">
        <v>2020</v>
      </c>
      <c r="D2676" s="4">
        <v>5</v>
      </c>
      <c r="E2676">
        <v>41855</v>
      </c>
    </row>
    <row r="2677" spans="1:5" x14ac:dyDescent="0.25">
      <c r="A2677" t="s">
        <v>3</v>
      </c>
      <c r="B2677" s="1" t="s">
        <v>59</v>
      </c>
      <c r="C2677" s="1">
        <v>2020</v>
      </c>
      <c r="D2677" s="4">
        <v>6</v>
      </c>
      <c r="E2677">
        <v>5006</v>
      </c>
    </row>
    <row r="2678" spans="1:5" x14ac:dyDescent="0.25">
      <c r="A2678" t="s">
        <v>3</v>
      </c>
      <c r="B2678" s="1" t="s">
        <v>108</v>
      </c>
      <c r="C2678">
        <v>2020</v>
      </c>
      <c r="D2678" s="4">
        <v>6</v>
      </c>
      <c r="E2678">
        <v>0</v>
      </c>
    </row>
    <row r="2679" spans="1:5" x14ac:dyDescent="0.25">
      <c r="A2679" t="s">
        <v>3</v>
      </c>
      <c r="B2679" s="1" t="s">
        <v>159</v>
      </c>
      <c r="C2679">
        <v>2020</v>
      </c>
      <c r="D2679" s="4">
        <v>6</v>
      </c>
      <c r="E2679">
        <v>2644</v>
      </c>
    </row>
    <row r="2680" spans="1:5" x14ac:dyDescent="0.25">
      <c r="A2680" t="s">
        <v>3</v>
      </c>
      <c r="B2680" s="1" t="s">
        <v>201</v>
      </c>
      <c r="C2680">
        <v>2020</v>
      </c>
      <c r="D2680" s="4">
        <v>6</v>
      </c>
      <c r="E2680">
        <v>42194</v>
      </c>
    </row>
    <row r="2681" spans="1:5" x14ac:dyDescent="0.25">
      <c r="A2681" t="s">
        <v>3</v>
      </c>
      <c r="B2681" s="1" t="s">
        <v>59</v>
      </c>
      <c r="C2681" s="1">
        <v>2020</v>
      </c>
      <c r="D2681" s="4">
        <v>7</v>
      </c>
      <c r="E2681">
        <v>5011</v>
      </c>
    </row>
    <row r="2682" spans="1:5" x14ac:dyDescent="0.25">
      <c r="A2682" t="s">
        <v>3</v>
      </c>
      <c r="B2682" s="1" t="s">
        <v>108</v>
      </c>
      <c r="C2682">
        <v>2020</v>
      </c>
      <c r="D2682" s="4">
        <v>7</v>
      </c>
      <c r="E2682">
        <v>0</v>
      </c>
    </row>
    <row r="2683" spans="1:5" x14ac:dyDescent="0.25">
      <c r="A2683" t="s">
        <v>3</v>
      </c>
      <c r="B2683" s="1" t="s">
        <v>159</v>
      </c>
      <c r="C2683">
        <v>2020</v>
      </c>
      <c r="D2683" s="4">
        <v>7</v>
      </c>
      <c r="E2683">
        <v>2689</v>
      </c>
    </row>
    <row r="2684" spans="1:5" x14ac:dyDescent="0.25">
      <c r="A2684" t="s">
        <v>3</v>
      </c>
      <c r="B2684" s="1" t="s">
        <v>201</v>
      </c>
      <c r="C2684">
        <v>2020</v>
      </c>
      <c r="D2684" s="4">
        <v>7</v>
      </c>
      <c r="E2684">
        <v>42429</v>
      </c>
    </row>
    <row r="2685" spans="1:5" x14ac:dyDescent="0.25">
      <c r="A2685" t="s">
        <v>3</v>
      </c>
      <c r="B2685" s="1" t="s">
        <v>59</v>
      </c>
      <c r="C2685" s="1">
        <v>2020</v>
      </c>
      <c r="D2685" s="4">
        <v>8</v>
      </c>
      <c r="E2685">
        <v>5023</v>
      </c>
    </row>
    <row r="2686" spans="1:5" x14ac:dyDescent="0.25">
      <c r="A2686" t="s">
        <v>3</v>
      </c>
      <c r="B2686" s="1" t="s">
        <v>108</v>
      </c>
      <c r="C2686">
        <v>2020</v>
      </c>
      <c r="D2686" s="4">
        <v>8</v>
      </c>
      <c r="E2686">
        <v>0</v>
      </c>
    </row>
    <row r="2687" spans="1:5" x14ac:dyDescent="0.25">
      <c r="A2687" t="s">
        <v>3</v>
      </c>
      <c r="B2687" s="1" t="s">
        <v>159</v>
      </c>
      <c r="C2687">
        <v>2020</v>
      </c>
      <c r="D2687" s="4">
        <v>8</v>
      </c>
      <c r="E2687">
        <v>2642</v>
      </c>
    </row>
    <row r="2688" spans="1:5" x14ac:dyDescent="0.25">
      <c r="A2688" t="s">
        <v>3</v>
      </c>
      <c r="B2688" s="1" t="s">
        <v>201</v>
      </c>
      <c r="C2688">
        <v>2020</v>
      </c>
      <c r="D2688" s="4">
        <v>8</v>
      </c>
      <c r="E2688">
        <v>42612</v>
      </c>
    </row>
    <row r="2689" spans="1:5" x14ac:dyDescent="0.25">
      <c r="A2689" t="s">
        <v>3</v>
      </c>
      <c r="B2689" s="1" t="s">
        <v>59</v>
      </c>
      <c r="C2689" s="1">
        <v>2020</v>
      </c>
      <c r="D2689" s="4">
        <v>9</v>
      </c>
      <c r="E2689">
        <v>5004</v>
      </c>
    </row>
    <row r="2690" spans="1:5" x14ac:dyDescent="0.25">
      <c r="A2690" t="s">
        <v>3</v>
      </c>
      <c r="B2690" s="1" t="s">
        <v>108</v>
      </c>
      <c r="C2690">
        <v>2020</v>
      </c>
      <c r="D2690" s="4">
        <v>9</v>
      </c>
      <c r="E2690">
        <v>0</v>
      </c>
    </row>
    <row r="2691" spans="1:5" x14ac:dyDescent="0.25">
      <c r="A2691" t="s">
        <v>3</v>
      </c>
      <c r="B2691" s="1" t="s">
        <v>159</v>
      </c>
      <c r="C2691">
        <v>2020</v>
      </c>
      <c r="D2691" s="4">
        <v>9</v>
      </c>
      <c r="E2691">
        <v>2652</v>
      </c>
    </row>
    <row r="2692" spans="1:5" x14ac:dyDescent="0.25">
      <c r="A2692" t="s">
        <v>3</v>
      </c>
      <c r="B2692" s="1" t="s">
        <v>201</v>
      </c>
      <c r="C2692">
        <v>2020</v>
      </c>
      <c r="D2692" s="4">
        <v>9</v>
      </c>
      <c r="E2692">
        <v>42428</v>
      </c>
    </row>
    <row r="2693" spans="1:5" x14ac:dyDescent="0.25">
      <c r="A2693" t="s">
        <v>3</v>
      </c>
      <c r="B2693" s="1" t="s">
        <v>59</v>
      </c>
      <c r="C2693" s="1">
        <v>2020</v>
      </c>
      <c r="D2693" s="4">
        <v>10</v>
      </c>
      <c r="E2693">
        <v>5035</v>
      </c>
    </row>
    <row r="2694" spans="1:5" x14ac:dyDescent="0.25">
      <c r="A2694" t="s">
        <v>3</v>
      </c>
      <c r="B2694" s="1" t="s">
        <v>108</v>
      </c>
      <c r="C2694">
        <v>2020</v>
      </c>
      <c r="D2694" s="4">
        <v>10</v>
      </c>
      <c r="E2694">
        <v>0</v>
      </c>
    </row>
    <row r="2695" spans="1:5" x14ac:dyDescent="0.25">
      <c r="A2695" t="s">
        <v>3</v>
      </c>
      <c r="B2695" s="1" t="s">
        <v>159</v>
      </c>
      <c r="C2695">
        <v>2020</v>
      </c>
      <c r="D2695" s="4">
        <v>10</v>
      </c>
      <c r="E2695">
        <v>2527</v>
      </c>
    </row>
    <row r="2696" spans="1:5" x14ac:dyDescent="0.25">
      <c r="A2696" t="s">
        <v>3</v>
      </c>
      <c r="B2696" s="1" t="s">
        <v>201</v>
      </c>
      <c r="C2696">
        <v>2020</v>
      </c>
      <c r="D2696" s="4">
        <v>10</v>
      </c>
      <c r="E2696">
        <v>43123</v>
      </c>
    </row>
    <row r="2697" spans="1:5" x14ac:dyDescent="0.25">
      <c r="A2697" t="s">
        <v>3</v>
      </c>
      <c r="B2697" s="1" t="s">
        <v>59</v>
      </c>
      <c r="C2697" s="1">
        <v>2020</v>
      </c>
      <c r="D2697" s="4">
        <v>11</v>
      </c>
      <c r="E2697">
        <v>5045</v>
      </c>
    </row>
    <row r="2698" spans="1:5" x14ac:dyDescent="0.25">
      <c r="A2698" t="s">
        <v>3</v>
      </c>
      <c r="B2698" s="1" t="s">
        <v>108</v>
      </c>
      <c r="C2698">
        <v>2020</v>
      </c>
      <c r="D2698" s="4">
        <v>11</v>
      </c>
      <c r="E2698">
        <v>0</v>
      </c>
    </row>
    <row r="2699" spans="1:5" x14ac:dyDescent="0.25">
      <c r="A2699" t="s">
        <v>3</v>
      </c>
      <c r="B2699" s="1" t="s">
        <v>159</v>
      </c>
      <c r="C2699">
        <v>2020</v>
      </c>
      <c r="D2699" s="4">
        <v>11</v>
      </c>
      <c r="E2699">
        <v>2493</v>
      </c>
    </row>
    <row r="2700" spans="1:5" x14ac:dyDescent="0.25">
      <c r="A2700" t="s">
        <v>3</v>
      </c>
      <c r="B2700" s="1" t="s">
        <v>201</v>
      </c>
      <c r="C2700">
        <v>2020</v>
      </c>
      <c r="D2700" s="4">
        <v>11</v>
      </c>
      <c r="E2700">
        <v>43272</v>
      </c>
    </row>
    <row r="2701" spans="1:5" x14ac:dyDescent="0.25">
      <c r="A2701" t="s">
        <v>3</v>
      </c>
      <c r="B2701" s="1" t="s">
        <v>59</v>
      </c>
      <c r="C2701" s="1">
        <v>2020</v>
      </c>
      <c r="D2701" s="4">
        <v>12</v>
      </c>
      <c r="E2701">
        <v>5175</v>
      </c>
    </row>
    <row r="2702" spans="1:5" x14ac:dyDescent="0.25">
      <c r="A2702" t="s">
        <v>3</v>
      </c>
      <c r="B2702" s="1" t="s">
        <v>108</v>
      </c>
      <c r="C2702">
        <v>2020</v>
      </c>
      <c r="D2702" s="4">
        <v>12</v>
      </c>
      <c r="E2702">
        <v>0</v>
      </c>
    </row>
    <row r="2703" spans="1:5" x14ac:dyDescent="0.25">
      <c r="A2703" t="s">
        <v>3</v>
      </c>
      <c r="B2703" s="1" t="s">
        <v>159</v>
      </c>
      <c r="C2703">
        <v>2020</v>
      </c>
      <c r="D2703" s="4">
        <v>12</v>
      </c>
      <c r="E2703">
        <v>2535</v>
      </c>
    </row>
    <row r="2704" spans="1:5" x14ac:dyDescent="0.25">
      <c r="A2704" t="s">
        <v>3</v>
      </c>
      <c r="B2704" s="1" t="s">
        <v>201</v>
      </c>
      <c r="C2704">
        <v>2020</v>
      </c>
      <c r="D2704" s="4">
        <v>12</v>
      </c>
      <c r="E2704">
        <v>43328</v>
      </c>
    </row>
    <row r="2705" spans="1:5" x14ac:dyDescent="0.25">
      <c r="A2705" t="s">
        <v>3</v>
      </c>
      <c r="B2705" s="1" t="s">
        <v>59</v>
      </c>
      <c r="C2705" s="1">
        <v>2021</v>
      </c>
      <c r="D2705" s="4">
        <v>1</v>
      </c>
      <c r="E2705">
        <v>5071</v>
      </c>
    </row>
    <row r="2706" spans="1:5" x14ac:dyDescent="0.25">
      <c r="A2706" t="s">
        <v>3</v>
      </c>
      <c r="B2706" s="1" t="s">
        <v>108</v>
      </c>
      <c r="C2706">
        <v>2021</v>
      </c>
      <c r="D2706" s="4">
        <v>1</v>
      </c>
      <c r="E2706">
        <v>0</v>
      </c>
    </row>
    <row r="2707" spans="1:5" x14ac:dyDescent="0.25">
      <c r="A2707" t="s">
        <v>3</v>
      </c>
      <c r="B2707" s="1" t="s">
        <v>159</v>
      </c>
      <c r="C2707">
        <v>2021</v>
      </c>
      <c r="D2707" s="4">
        <v>1</v>
      </c>
      <c r="E2707">
        <v>2497</v>
      </c>
    </row>
    <row r="2708" spans="1:5" x14ac:dyDescent="0.25">
      <c r="A2708" t="s">
        <v>3</v>
      </c>
      <c r="B2708" s="1" t="s">
        <v>201</v>
      </c>
      <c r="C2708">
        <v>2021</v>
      </c>
      <c r="D2708" s="4">
        <v>1</v>
      </c>
      <c r="E2708">
        <v>43454</v>
      </c>
    </row>
    <row r="2709" spans="1:5" x14ac:dyDescent="0.25">
      <c r="A2709" t="s">
        <v>3</v>
      </c>
      <c r="B2709" s="1" t="s">
        <v>59</v>
      </c>
      <c r="C2709" s="1">
        <v>2021</v>
      </c>
      <c r="D2709" s="4">
        <v>2</v>
      </c>
      <c r="E2709">
        <v>5091</v>
      </c>
    </row>
    <row r="2710" spans="1:5" x14ac:dyDescent="0.25">
      <c r="A2710" t="s">
        <v>3</v>
      </c>
      <c r="B2710" s="1" t="s">
        <v>108</v>
      </c>
      <c r="C2710">
        <v>2021</v>
      </c>
      <c r="D2710" s="4">
        <v>2</v>
      </c>
      <c r="E2710">
        <v>0</v>
      </c>
    </row>
    <row r="2711" spans="1:5" x14ac:dyDescent="0.25">
      <c r="A2711" t="s">
        <v>3</v>
      </c>
      <c r="B2711" s="1" t="s">
        <v>159</v>
      </c>
      <c r="C2711">
        <v>2021</v>
      </c>
      <c r="D2711" s="4">
        <v>2</v>
      </c>
      <c r="E2711">
        <v>2476</v>
      </c>
    </row>
    <row r="2712" spans="1:5" x14ac:dyDescent="0.25">
      <c r="A2712" t="s">
        <v>3</v>
      </c>
      <c r="B2712" s="1" t="s">
        <v>201</v>
      </c>
      <c r="C2712">
        <v>2021</v>
      </c>
      <c r="D2712" s="4">
        <v>2</v>
      </c>
      <c r="E2712">
        <v>43341</v>
      </c>
    </row>
    <row r="2713" spans="1:5" x14ac:dyDescent="0.25">
      <c r="A2713" t="s">
        <v>3</v>
      </c>
      <c r="B2713" s="1" t="s">
        <v>59</v>
      </c>
      <c r="C2713" s="1">
        <v>2021</v>
      </c>
      <c r="D2713" s="4">
        <v>3</v>
      </c>
      <c r="E2713">
        <v>5088</v>
      </c>
    </row>
    <row r="2714" spans="1:5" x14ac:dyDescent="0.25">
      <c r="A2714" t="s">
        <v>3</v>
      </c>
      <c r="B2714" s="1" t="s">
        <v>108</v>
      </c>
      <c r="C2714">
        <v>2021</v>
      </c>
      <c r="D2714" s="4">
        <v>3</v>
      </c>
      <c r="E2714">
        <v>0</v>
      </c>
    </row>
    <row r="2715" spans="1:5" x14ac:dyDescent="0.25">
      <c r="A2715" t="s">
        <v>3</v>
      </c>
      <c r="B2715" s="1" t="s">
        <v>159</v>
      </c>
      <c r="C2715">
        <v>2021</v>
      </c>
      <c r="D2715" s="4">
        <v>3</v>
      </c>
      <c r="E2715">
        <v>2487</v>
      </c>
    </row>
    <row r="2716" spans="1:5" x14ac:dyDescent="0.25">
      <c r="A2716" t="s">
        <v>3</v>
      </c>
      <c r="B2716" s="1" t="s">
        <v>201</v>
      </c>
      <c r="C2716">
        <v>2021</v>
      </c>
      <c r="D2716" s="4">
        <v>3</v>
      </c>
      <c r="E2716">
        <v>43518</v>
      </c>
    </row>
    <row r="2717" spans="1:5" x14ac:dyDescent="0.25">
      <c r="A2717" t="s">
        <v>0</v>
      </c>
      <c r="B2717" s="1" t="s">
        <v>56</v>
      </c>
      <c r="C2717" s="1">
        <v>2020</v>
      </c>
      <c r="D2717" s="4">
        <v>1</v>
      </c>
      <c r="E2717">
        <v>5657</v>
      </c>
    </row>
    <row r="2718" spans="1:5" x14ac:dyDescent="0.25">
      <c r="A2718" t="s">
        <v>0</v>
      </c>
      <c r="B2718" s="1" t="s">
        <v>107</v>
      </c>
      <c r="C2718">
        <v>2020</v>
      </c>
      <c r="D2718" s="4">
        <v>1</v>
      </c>
      <c r="E2718">
        <v>17163</v>
      </c>
    </row>
    <row r="2719" spans="1:5" x14ac:dyDescent="0.25">
      <c r="A2719" t="s">
        <v>0</v>
      </c>
      <c r="B2719" s="1" t="s">
        <v>156</v>
      </c>
      <c r="C2719">
        <v>2020</v>
      </c>
      <c r="D2719" s="4">
        <v>1</v>
      </c>
      <c r="E2719">
        <v>29180</v>
      </c>
    </row>
    <row r="2720" spans="1:5" x14ac:dyDescent="0.25">
      <c r="A2720" t="s">
        <v>0</v>
      </c>
      <c r="B2720" s="1" t="s">
        <v>198</v>
      </c>
      <c r="C2720">
        <v>2020</v>
      </c>
      <c r="D2720" s="4">
        <v>1</v>
      </c>
      <c r="E2720">
        <v>46883</v>
      </c>
    </row>
    <row r="2721" spans="1:5" x14ac:dyDescent="0.25">
      <c r="A2721" t="s">
        <v>0</v>
      </c>
      <c r="B2721" s="1" t="s">
        <v>56</v>
      </c>
      <c r="C2721" s="1">
        <v>2020</v>
      </c>
      <c r="D2721" s="4">
        <v>2</v>
      </c>
      <c r="E2721">
        <v>5630</v>
      </c>
    </row>
    <row r="2722" spans="1:5" x14ac:dyDescent="0.25">
      <c r="A2722" t="s">
        <v>0</v>
      </c>
      <c r="B2722" s="1" t="s">
        <v>107</v>
      </c>
      <c r="C2722">
        <v>2020</v>
      </c>
      <c r="D2722" s="4">
        <v>2</v>
      </c>
      <c r="E2722">
        <v>17169</v>
      </c>
    </row>
    <row r="2723" spans="1:5" x14ac:dyDescent="0.25">
      <c r="A2723" t="s">
        <v>0</v>
      </c>
      <c r="B2723" s="1" t="s">
        <v>156</v>
      </c>
      <c r="C2723">
        <v>2020</v>
      </c>
      <c r="D2723" s="4">
        <v>2</v>
      </c>
      <c r="E2723">
        <v>29313</v>
      </c>
    </row>
    <row r="2724" spans="1:5" x14ac:dyDescent="0.25">
      <c r="A2724" t="s">
        <v>0</v>
      </c>
      <c r="B2724" s="1" t="s">
        <v>198</v>
      </c>
      <c r="C2724">
        <v>2020</v>
      </c>
      <c r="D2724" s="4">
        <v>2</v>
      </c>
      <c r="E2724">
        <v>46829</v>
      </c>
    </row>
    <row r="2725" spans="1:5" x14ac:dyDescent="0.25">
      <c r="A2725" t="s">
        <v>0</v>
      </c>
      <c r="B2725" s="1" t="s">
        <v>56</v>
      </c>
      <c r="C2725" s="1">
        <v>2020</v>
      </c>
      <c r="D2725" s="4">
        <v>3</v>
      </c>
      <c r="E2725">
        <v>5615</v>
      </c>
    </row>
    <row r="2726" spans="1:5" x14ac:dyDescent="0.25">
      <c r="A2726" t="s">
        <v>0</v>
      </c>
      <c r="B2726" s="1" t="s">
        <v>107</v>
      </c>
      <c r="C2726">
        <v>2020</v>
      </c>
      <c r="D2726" s="4">
        <v>3</v>
      </c>
      <c r="E2726">
        <v>17207</v>
      </c>
    </row>
    <row r="2727" spans="1:5" x14ac:dyDescent="0.25">
      <c r="A2727" t="s">
        <v>0</v>
      </c>
      <c r="B2727" s="1" t="s">
        <v>156</v>
      </c>
      <c r="C2727">
        <v>2020</v>
      </c>
      <c r="D2727" s="4">
        <v>3</v>
      </c>
      <c r="E2727">
        <v>29316</v>
      </c>
    </row>
    <row r="2728" spans="1:5" x14ac:dyDescent="0.25">
      <c r="A2728" t="s">
        <v>0</v>
      </c>
      <c r="B2728" s="1" t="s">
        <v>198</v>
      </c>
      <c r="C2728">
        <v>2020</v>
      </c>
      <c r="D2728" s="4">
        <v>3</v>
      </c>
      <c r="E2728">
        <v>46626</v>
      </c>
    </row>
    <row r="2729" spans="1:5" x14ac:dyDescent="0.25">
      <c r="A2729" t="s">
        <v>0</v>
      </c>
      <c r="B2729" s="1" t="s">
        <v>56</v>
      </c>
      <c r="C2729" s="1">
        <v>2020</v>
      </c>
      <c r="D2729" s="4">
        <v>4</v>
      </c>
      <c r="E2729">
        <v>5548</v>
      </c>
    </row>
    <row r="2730" spans="1:5" x14ac:dyDescent="0.25">
      <c r="A2730" t="s">
        <v>0</v>
      </c>
      <c r="B2730" s="1" t="s">
        <v>107</v>
      </c>
      <c r="C2730">
        <v>2020</v>
      </c>
      <c r="D2730" s="4">
        <v>4</v>
      </c>
      <c r="E2730">
        <v>16770</v>
      </c>
    </row>
    <row r="2731" spans="1:5" x14ac:dyDescent="0.25">
      <c r="A2731" t="s">
        <v>0</v>
      </c>
      <c r="B2731" s="1" t="s">
        <v>156</v>
      </c>
      <c r="C2731">
        <v>2020</v>
      </c>
      <c r="D2731" s="4">
        <v>4</v>
      </c>
      <c r="E2731">
        <v>28341</v>
      </c>
    </row>
    <row r="2732" spans="1:5" x14ac:dyDescent="0.25">
      <c r="A2732" t="s">
        <v>0</v>
      </c>
      <c r="B2732" s="1" t="s">
        <v>198</v>
      </c>
      <c r="C2732">
        <v>2020</v>
      </c>
      <c r="D2732" s="4">
        <v>4</v>
      </c>
      <c r="E2732">
        <v>43991</v>
      </c>
    </row>
    <row r="2733" spans="1:5" x14ac:dyDescent="0.25">
      <c r="A2733" t="s">
        <v>0</v>
      </c>
      <c r="B2733" s="1" t="s">
        <v>56</v>
      </c>
      <c r="C2733" s="1">
        <v>2020</v>
      </c>
      <c r="D2733" s="4">
        <v>5</v>
      </c>
      <c r="E2733">
        <v>5581</v>
      </c>
    </row>
    <row r="2734" spans="1:5" x14ac:dyDescent="0.25">
      <c r="A2734" t="s">
        <v>0</v>
      </c>
      <c r="B2734" s="1" t="s">
        <v>107</v>
      </c>
      <c r="C2734">
        <v>2020</v>
      </c>
      <c r="D2734" s="4">
        <v>5</v>
      </c>
      <c r="E2734">
        <v>16826</v>
      </c>
    </row>
    <row r="2735" spans="1:5" x14ac:dyDescent="0.25">
      <c r="A2735" t="s">
        <v>0</v>
      </c>
      <c r="B2735" s="1" t="s">
        <v>156</v>
      </c>
      <c r="C2735">
        <v>2020</v>
      </c>
      <c r="D2735" s="4">
        <v>5</v>
      </c>
      <c r="E2735">
        <v>28215</v>
      </c>
    </row>
    <row r="2736" spans="1:5" x14ac:dyDescent="0.25">
      <c r="A2736" t="s">
        <v>0</v>
      </c>
      <c r="B2736" s="1" t="s">
        <v>198</v>
      </c>
      <c r="C2736">
        <v>2020</v>
      </c>
      <c r="D2736" s="4">
        <v>5</v>
      </c>
      <c r="E2736">
        <v>44501</v>
      </c>
    </row>
    <row r="2737" spans="1:5" x14ac:dyDescent="0.25">
      <c r="A2737" t="s">
        <v>0</v>
      </c>
      <c r="B2737" s="1" t="s">
        <v>56</v>
      </c>
      <c r="C2737" s="1">
        <v>2020</v>
      </c>
      <c r="D2737" s="4">
        <v>6</v>
      </c>
      <c r="E2737">
        <v>5615</v>
      </c>
    </row>
    <row r="2738" spans="1:5" x14ac:dyDescent="0.25">
      <c r="A2738" t="s">
        <v>0</v>
      </c>
      <c r="B2738" s="1" t="s">
        <v>107</v>
      </c>
      <c r="C2738">
        <v>2020</v>
      </c>
      <c r="D2738" s="4">
        <v>6</v>
      </c>
      <c r="E2738">
        <v>16857</v>
      </c>
    </row>
    <row r="2739" spans="1:5" x14ac:dyDescent="0.25">
      <c r="A2739" t="s">
        <v>0</v>
      </c>
      <c r="B2739" s="1" t="s">
        <v>156</v>
      </c>
      <c r="C2739">
        <v>2020</v>
      </c>
      <c r="D2739" s="4">
        <v>6</v>
      </c>
      <c r="E2739">
        <v>28464</v>
      </c>
    </row>
    <row r="2740" spans="1:5" x14ac:dyDescent="0.25">
      <c r="A2740" t="s">
        <v>0</v>
      </c>
      <c r="B2740" s="1" t="s">
        <v>198</v>
      </c>
      <c r="C2740">
        <v>2020</v>
      </c>
      <c r="D2740" s="4">
        <v>6</v>
      </c>
      <c r="E2740">
        <v>44719</v>
      </c>
    </row>
    <row r="2741" spans="1:5" x14ac:dyDescent="0.25">
      <c r="A2741" t="s">
        <v>0</v>
      </c>
      <c r="B2741" s="1" t="s">
        <v>56</v>
      </c>
      <c r="C2741" s="1">
        <v>2020</v>
      </c>
      <c r="D2741" s="4">
        <v>7</v>
      </c>
      <c r="E2741">
        <v>5673</v>
      </c>
    </row>
    <row r="2742" spans="1:5" x14ac:dyDescent="0.25">
      <c r="A2742" t="s">
        <v>0</v>
      </c>
      <c r="B2742" s="1" t="s">
        <v>107</v>
      </c>
      <c r="C2742">
        <v>2020</v>
      </c>
      <c r="D2742" s="4">
        <v>7</v>
      </c>
      <c r="E2742">
        <v>16743</v>
      </c>
    </row>
    <row r="2743" spans="1:5" x14ac:dyDescent="0.25">
      <c r="A2743" t="s">
        <v>0</v>
      </c>
      <c r="B2743" s="1" t="s">
        <v>156</v>
      </c>
      <c r="C2743">
        <v>2020</v>
      </c>
      <c r="D2743" s="4">
        <v>7</v>
      </c>
      <c r="E2743">
        <v>28809</v>
      </c>
    </row>
    <row r="2744" spans="1:5" x14ac:dyDescent="0.25">
      <c r="A2744" t="s">
        <v>0</v>
      </c>
      <c r="B2744" s="1" t="s">
        <v>198</v>
      </c>
      <c r="C2744">
        <v>2020</v>
      </c>
      <c r="D2744" s="4">
        <v>7</v>
      </c>
      <c r="E2744">
        <v>45063</v>
      </c>
    </row>
    <row r="2745" spans="1:5" x14ac:dyDescent="0.25">
      <c r="A2745" t="s">
        <v>0</v>
      </c>
      <c r="B2745" s="1" t="s">
        <v>56</v>
      </c>
      <c r="C2745" s="1">
        <v>2020</v>
      </c>
      <c r="D2745" s="4">
        <v>8</v>
      </c>
      <c r="E2745">
        <v>5627</v>
      </c>
    </row>
    <row r="2746" spans="1:5" x14ac:dyDescent="0.25">
      <c r="A2746" t="s">
        <v>0</v>
      </c>
      <c r="B2746" s="1" t="s">
        <v>107</v>
      </c>
      <c r="C2746">
        <v>2020</v>
      </c>
      <c r="D2746" s="4">
        <v>8</v>
      </c>
      <c r="E2746">
        <v>16745</v>
      </c>
    </row>
    <row r="2747" spans="1:5" x14ac:dyDescent="0.25">
      <c r="A2747" t="s">
        <v>0</v>
      </c>
      <c r="B2747" s="1" t="s">
        <v>156</v>
      </c>
      <c r="C2747">
        <v>2020</v>
      </c>
      <c r="D2747" s="4">
        <v>8</v>
      </c>
      <c r="E2747">
        <v>28985</v>
      </c>
    </row>
    <row r="2748" spans="1:5" x14ac:dyDescent="0.25">
      <c r="A2748" t="s">
        <v>0</v>
      </c>
      <c r="B2748" s="1" t="s">
        <v>198</v>
      </c>
      <c r="C2748">
        <v>2020</v>
      </c>
      <c r="D2748" s="4">
        <v>8</v>
      </c>
      <c r="E2748">
        <v>45221</v>
      </c>
    </row>
    <row r="2749" spans="1:5" x14ac:dyDescent="0.25">
      <c r="A2749" t="s">
        <v>0</v>
      </c>
      <c r="B2749" s="1" t="s">
        <v>56</v>
      </c>
      <c r="C2749" s="1">
        <v>2020</v>
      </c>
      <c r="D2749" s="4">
        <v>9</v>
      </c>
      <c r="E2749">
        <v>5651</v>
      </c>
    </row>
    <row r="2750" spans="1:5" x14ac:dyDescent="0.25">
      <c r="A2750" t="s">
        <v>0</v>
      </c>
      <c r="B2750" s="1" t="s">
        <v>107</v>
      </c>
      <c r="C2750">
        <v>2020</v>
      </c>
      <c r="D2750" s="4">
        <v>9</v>
      </c>
      <c r="E2750">
        <v>16680</v>
      </c>
    </row>
    <row r="2751" spans="1:5" x14ac:dyDescent="0.25">
      <c r="A2751" t="s">
        <v>0</v>
      </c>
      <c r="B2751" s="1" t="s">
        <v>156</v>
      </c>
      <c r="C2751">
        <v>2020</v>
      </c>
      <c r="D2751" s="4">
        <v>9</v>
      </c>
      <c r="E2751">
        <v>29103</v>
      </c>
    </row>
    <row r="2752" spans="1:5" x14ac:dyDescent="0.25">
      <c r="A2752" t="s">
        <v>0</v>
      </c>
      <c r="B2752" s="1" t="s">
        <v>198</v>
      </c>
      <c r="C2752">
        <v>2020</v>
      </c>
      <c r="D2752" s="4">
        <v>9</v>
      </c>
      <c r="E2752">
        <v>45323</v>
      </c>
    </row>
    <row r="2753" spans="1:5" x14ac:dyDescent="0.25">
      <c r="A2753" t="s">
        <v>0</v>
      </c>
      <c r="B2753" s="1" t="s">
        <v>56</v>
      </c>
      <c r="C2753" s="1">
        <v>2020</v>
      </c>
      <c r="D2753" s="4">
        <v>10</v>
      </c>
      <c r="E2753">
        <v>5709</v>
      </c>
    </row>
    <row r="2754" spans="1:5" x14ac:dyDescent="0.25">
      <c r="A2754" t="s">
        <v>0</v>
      </c>
      <c r="B2754" s="1" t="s">
        <v>107</v>
      </c>
      <c r="C2754">
        <v>2020</v>
      </c>
      <c r="D2754" s="4">
        <v>10</v>
      </c>
      <c r="E2754">
        <v>17045</v>
      </c>
    </row>
    <row r="2755" spans="1:5" x14ac:dyDescent="0.25">
      <c r="A2755" t="s">
        <v>0</v>
      </c>
      <c r="B2755" s="1" t="s">
        <v>156</v>
      </c>
      <c r="C2755">
        <v>2020</v>
      </c>
      <c r="D2755" s="4">
        <v>10</v>
      </c>
      <c r="E2755">
        <v>28938</v>
      </c>
    </row>
    <row r="2756" spans="1:5" x14ac:dyDescent="0.25">
      <c r="A2756" t="s">
        <v>0</v>
      </c>
      <c r="B2756" s="1" t="s">
        <v>198</v>
      </c>
      <c r="C2756">
        <v>2020</v>
      </c>
      <c r="D2756" s="4">
        <v>10</v>
      </c>
      <c r="E2756">
        <v>45470</v>
      </c>
    </row>
    <row r="2757" spans="1:5" x14ac:dyDescent="0.25">
      <c r="A2757" t="s">
        <v>0</v>
      </c>
      <c r="B2757" s="1" t="s">
        <v>56</v>
      </c>
      <c r="C2757" s="1">
        <v>2020</v>
      </c>
      <c r="D2757" s="4">
        <v>11</v>
      </c>
      <c r="E2757">
        <v>5743</v>
      </c>
    </row>
    <row r="2758" spans="1:5" x14ac:dyDescent="0.25">
      <c r="A2758" t="s">
        <v>0</v>
      </c>
      <c r="B2758" s="1" t="s">
        <v>107</v>
      </c>
      <c r="C2758">
        <v>2020</v>
      </c>
      <c r="D2758" s="4">
        <v>11</v>
      </c>
      <c r="E2758">
        <v>17212</v>
      </c>
    </row>
    <row r="2759" spans="1:5" x14ac:dyDescent="0.25">
      <c r="A2759" t="s">
        <v>0</v>
      </c>
      <c r="B2759" s="1" t="s">
        <v>156</v>
      </c>
      <c r="C2759">
        <v>2020</v>
      </c>
      <c r="D2759" s="4">
        <v>11</v>
      </c>
      <c r="E2759">
        <v>28866</v>
      </c>
    </row>
    <row r="2760" spans="1:5" x14ac:dyDescent="0.25">
      <c r="A2760" t="s">
        <v>0</v>
      </c>
      <c r="B2760" s="1" t="s">
        <v>198</v>
      </c>
      <c r="C2760">
        <v>2020</v>
      </c>
      <c r="D2760" s="4">
        <v>11</v>
      </c>
      <c r="E2760">
        <v>45574</v>
      </c>
    </row>
    <row r="2761" spans="1:5" x14ac:dyDescent="0.25">
      <c r="A2761" t="s">
        <v>0</v>
      </c>
      <c r="B2761" s="1" t="s">
        <v>56</v>
      </c>
      <c r="C2761" s="1">
        <v>2020</v>
      </c>
      <c r="D2761" s="4">
        <v>12</v>
      </c>
      <c r="E2761">
        <v>5777</v>
      </c>
    </row>
    <row r="2762" spans="1:5" x14ac:dyDescent="0.25">
      <c r="A2762" t="s">
        <v>0</v>
      </c>
      <c r="B2762" s="1" t="s">
        <v>107</v>
      </c>
      <c r="C2762">
        <v>2020</v>
      </c>
      <c r="D2762" s="4">
        <v>12</v>
      </c>
      <c r="E2762">
        <v>17181</v>
      </c>
    </row>
    <row r="2763" spans="1:5" x14ac:dyDescent="0.25">
      <c r="A2763" t="s">
        <v>0</v>
      </c>
      <c r="B2763" s="1" t="s">
        <v>156</v>
      </c>
      <c r="C2763">
        <v>2020</v>
      </c>
      <c r="D2763" s="4">
        <v>12</v>
      </c>
      <c r="E2763">
        <v>28925</v>
      </c>
    </row>
    <row r="2764" spans="1:5" x14ac:dyDescent="0.25">
      <c r="A2764" t="s">
        <v>0</v>
      </c>
      <c r="B2764" s="1" t="s">
        <v>198</v>
      </c>
      <c r="C2764">
        <v>2020</v>
      </c>
      <c r="D2764" s="4">
        <v>12</v>
      </c>
      <c r="E2764">
        <v>45751</v>
      </c>
    </row>
    <row r="2765" spans="1:5" x14ac:dyDescent="0.25">
      <c r="A2765" t="s">
        <v>0</v>
      </c>
      <c r="B2765" s="1" t="s">
        <v>56</v>
      </c>
      <c r="C2765" s="1">
        <v>2021</v>
      </c>
      <c r="D2765" s="4">
        <v>1</v>
      </c>
      <c r="E2765">
        <v>5705</v>
      </c>
    </row>
    <row r="2766" spans="1:5" x14ac:dyDescent="0.25">
      <c r="A2766" t="s">
        <v>0</v>
      </c>
      <c r="B2766" s="1" t="s">
        <v>107</v>
      </c>
      <c r="C2766">
        <v>2021</v>
      </c>
      <c r="D2766" s="4">
        <v>1</v>
      </c>
      <c r="E2766">
        <v>17340</v>
      </c>
    </row>
    <row r="2767" spans="1:5" x14ac:dyDescent="0.25">
      <c r="A2767" t="s">
        <v>0</v>
      </c>
      <c r="B2767" s="1" t="s">
        <v>156</v>
      </c>
      <c r="C2767">
        <v>2021</v>
      </c>
      <c r="D2767" s="4">
        <v>1</v>
      </c>
      <c r="E2767">
        <v>28935</v>
      </c>
    </row>
    <row r="2768" spans="1:5" x14ac:dyDescent="0.25">
      <c r="A2768" t="s">
        <v>0</v>
      </c>
      <c r="B2768" s="1" t="s">
        <v>198</v>
      </c>
      <c r="C2768">
        <v>2021</v>
      </c>
      <c r="D2768" s="4">
        <v>1</v>
      </c>
      <c r="E2768">
        <v>45417</v>
      </c>
    </row>
    <row r="2769" spans="1:5" x14ac:dyDescent="0.25">
      <c r="A2769" t="s">
        <v>0</v>
      </c>
      <c r="B2769" s="1" t="s">
        <v>56</v>
      </c>
      <c r="C2769" s="1">
        <v>2021</v>
      </c>
      <c r="D2769" s="4">
        <v>2</v>
      </c>
      <c r="E2769">
        <v>5728</v>
      </c>
    </row>
    <row r="2770" spans="1:5" x14ac:dyDescent="0.25">
      <c r="A2770" t="s">
        <v>0</v>
      </c>
      <c r="B2770" s="1" t="s">
        <v>107</v>
      </c>
      <c r="C2770">
        <v>2021</v>
      </c>
      <c r="D2770" s="4">
        <v>2</v>
      </c>
      <c r="E2770">
        <v>17342</v>
      </c>
    </row>
    <row r="2771" spans="1:5" x14ac:dyDescent="0.25">
      <c r="A2771" t="s">
        <v>0</v>
      </c>
      <c r="B2771" s="1" t="s">
        <v>156</v>
      </c>
      <c r="C2771">
        <v>2021</v>
      </c>
      <c r="D2771" s="4">
        <v>2</v>
      </c>
      <c r="E2771">
        <v>29020</v>
      </c>
    </row>
    <row r="2772" spans="1:5" x14ac:dyDescent="0.25">
      <c r="A2772" t="s">
        <v>0</v>
      </c>
      <c r="B2772" s="1" t="s">
        <v>198</v>
      </c>
      <c r="C2772">
        <v>2021</v>
      </c>
      <c r="D2772" s="4">
        <v>2</v>
      </c>
      <c r="E2772">
        <v>45225</v>
      </c>
    </row>
    <row r="2773" spans="1:5" x14ac:dyDescent="0.25">
      <c r="A2773" t="s">
        <v>0</v>
      </c>
      <c r="B2773" s="1" t="s">
        <v>56</v>
      </c>
      <c r="C2773" s="1">
        <v>2021</v>
      </c>
      <c r="D2773" s="4">
        <v>3</v>
      </c>
      <c r="E2773">
        <v>5799</v>
      </c>
    </row>
    <row r="2774" spans="1:5" x14ac:dyDescent="0.25">
      <c r="A2774" t="s">
        <v>0</v>
      </c>
      <c r="B2774" s="1" t="s">
        <v>107</v>
      </c>
      <c r="C2774">
        <v>2021</v>
      </c>
      <c r="D2774" s="4">
        <v>3</v>
      </c>
      <c r="E2774">
        <v>17365</v>
      </c>
    </row>
    <row r="2775" spans="1:5" x14ac:dyDescent="0.25">
      <c r="A2775" t="s">
        <v>0</v>
      </c>
      <c r="B2775" s="1" t="s">
        <v>156</v>
      </c>
      <c r="C2775">
        <v>2021</v>
      </c>
      <c r="D2775" s="4">
        <v>3</v>
      </c>
      <c r="E2775">
        <v>29009</v>
      </c>
    </row>
    <row r="2776" spans="1:5" x14ac:dyDescent="0.25">
      <c r="A2776" t="s">
        <v>0</v>
      </c>
      <c r="B2776" s="1" t="s">
        <v>198</v>
      </c>
      <c r="C2776">
        <v>2021</v>
      </c>
      <c r="D2776" s="4">
        <v>3</v>
      </c>
      <c r="E2776">
        <v>45192</v>
      </c>
    </row>
    <row r="2777" spans="1:5" x14ac:dyDescent="0.25">
      <c r="A2777" t="s">
        <v>1</v>
      </c>
      <c r="B2777" s="1" t="s">
        <v>57</v>
      </c>
      <c r="C2777" s="1">
        <v>2020</v>
      </c>
      <c r="D2777" s="4">
        <v>1</v>
      </c>
      <c r="E2777">
        <v>481</v>
      </c>
    </row>
    <row r="2778" spans="1:5" x14ac:dyDescent="0.25">
      <c r="A2778" t="s">
        <v>1</v>
      </c>
      <c r="B2778" s="1" t="s">
        <v>157</v>
      </c>
      <c r="C2778">
        <v>2020</v>
      </c>
      <c r="D2778" s="4">
        <v>1</v>
      </c>
      <c r="E2778">
        <v>1222</v>
      </c>
    </row>
    <row r="2779" spans="1:5" x14ac:dyDescent="0.25">
      <c r="A2779" t="s">
        <v>1</v>
      </c>
      <c r="B2779" s="1" t="s">
        <v>199</v>
      </c>
      <c r="C2779">
        <v>2020</v>
      </c>
      <c r="D2779" s="4">
        <v>1</v>
      </c>
      <c r="E2779">
        <v>12928</v>
      </c>
    </row>
    <row r="2780" spans="1:5" x14ac:dyDescent="0.25">
      <c r="A2780" t="s">
        <v>1</v>
      </c>
      <c r="B2780" s="1" t="s">
        <v>57</v>
      </c>
      <c r="C2780" s="1">
        <v>2020</v>
      </c>
      <c r="D2780" s="4">
        <v>2</v>
      </c>
      <c r="E2780">
        <v>481</v>
      </c>
    </row>
    <row r="2781" spans="1:5" x14ac:dyDescent="0.25">
      <c r="A2781" t="s">
        <v>1</v>
      </c>
      <c r="B2781" s="1" t="s">
        <v>157</v>
      </c>
      <c r="C2781">
        <v>2020</v>
      </c>
      <c r="D2781" s="4">
        <v>2</v>
      </c>
      <c r="E2781">
        <v>1241</v>
      </c>
    </row>
    <row r="2782" spans="1:5" x14ac:dyDescent="0.25">
      <c r="A2782" t="s">
        <v>1</v>
      </c>
      <c r="B2782" s="1" t="s">
        <v>199</v>
      </c>
      <c r="C2782">
        <v>2020</v>
      </c>
      <c r="D2782" s="4">
        <v>2</v>
      </c>
      <c r="E2782">
        <v>12962</v>
      </c>
    </row>
    <row r="2783" spans="1:5" x14ac:dyDescent="0.25">
      <c r="A2783" t="s">
        <v>1</v>
      </c>
      <c r="B2783" s="1" t="s">
        <v>57</v>
      </c>
      <c r="C2783" s="1">
        <v>2020</v>
      </c>
      <c r="D2783" s="4">
        <v>3</v>
      </c>
      <c r="E2783">
        <v>489</v>
      </c>
    </row>
    <row r="2784" spans="1:5" x14ac:dyDescent="0.25">
      <c r="A2784" t="s">
        <v>1</v>
      </c>
      <c r="B2784" s="1" t="s">
        <v>157</v>
      </c>
      <c r="C2784">
        <v>2020</v>
      </c>
      <c r="D2784" s="4">
        <v>3</v>
      </c>
      <c r="E2784">
        <v>1234</v>
      </c>
    </row>
    <row r="2785" spans="1:5" x14ac:dyDescent="0.25">
      <c r="A2785" t="s">
        <v>1</v>
      </c>
      <c r="B2785" s="1" t="s">
        <v>199</v>
      </c>
      <c r="C2785">
        <v>2020</v>
      </c>
      <c r="D2785" s="4">
        <v>3</v>
      </c>
      <c r="E2785">
        <v>13017</v>
      </c>
    </row>
    <row r="2786" spans="1:5" x14ac:dyDescent="0.25">
      <c r="A2786" t="s">
        <v>1</v>
      </c>
      <c r="B2786" s="1" t="s">
        <v>57</v>
      </c>
      <c r="C2786" s="1">
        <v>2020</v>
      </c>
      <c r="D2786" s="4">
        <v>4</v>
      </c>
      <c r="E2786">
        <v>489</v>
      </c>
    </row>
    <row r="2787" spans="1:5" x14ac:dyDescent="0.25">
      <c r="A2787" t="s">
        <v>1</v>
      </c>
      <c r="B2787" s="1" t="s">
        <v>157</v>
      </c>
      <c r="C2787">
        <v>2020</v>
      </c>
      <c r="D2787" s="4">
        <v>4</v>
      </c>
      <c r="E2787">
        <v>0</v>
      </c>
    </row>
    <row r="2788" spans="1:5" x14ac:dyDescent="0.25">
      <c r="A2788" t="s">
        <v>1</v>
      </c>
      <c r="B2788" s="1" t="s">
        <v>199</v>
      </c>
      <c r="C2788">
        <v>2020</v>
      </c>
      <c r="D2788" s="4">
        <v>4</v>
      </c>
      <c r="E2788">
        <v>12734</v>
      </c>
    </row>
    <row r="2789" spans="1:5" x14ac:dyDescent="0.25">
      <c r="A2789" t="s">
        <v>1</v>
      </c>
      <c r="B2789" s="1" t="s">
        <v>57</v>
      </c>
      <c r="C2789" s="1">
        <v>2020</v>
      </c>
      <c r="D2789" s="4">
        <v>5</v>
      </c>
      <c r="E2789">
        <v>492</v>
      </c>
    </row>
    <row r="2790" spans="1:5" x14ac:dyDescent="0.25">
      <c r="A2790" t="s">
        <v>1</v>
      </c>
      <c r="B2790" s="1" t="s">
        <v>157</v>
      </c>
      <c r="C2790">
        <v>2020</v>
      </c>
      <c r="D2790" s="4">
        <v>5</v>
      </c>
      <c r="E2790">
        <v>0</v>
      </c>
    </row>
    <row r="2791" spans="1:5" x14ac:dyDescent="0.25">
      <c r="A2791" t="s">
        <v>1</v>
      </c>
      <c r="B2791" s="1" t="s">
        <v>199</v>
      </c>
      <c r="C2791">
        <v>2020</v>
      </c>
      <c r="D2791" s="4">
        <v>5</v>
      </c>
      <c r="E2791">
        <v>12672</v>
      </c>
    </row>
    <row r="2792" spans="1:5" x14ac:dyDescent="0.25">
      <c r="A2792" t="s">
        <v>1</v>
      </c>
      <c r="B2792" s="1" t="s">
        <v>57</v>
      </c>
      <c r="C2792" s="1">
        <v>2020</v>
      </c>
      <c r="D2792" s="4">
        <v>6</v>
      </c>
      <c r="E2792">
        <v>487</v>
      </c>
    </row>
    <row r="2793" spans="1:5" x14ac:dyDescent="0.25">
      <c r="A2793" t="s">
        <v>1</v>
      </c>
      <c r="B2793" s="1" t="s">
        <v>157</v>
      </c>
      <c r="C2793">
        <v>2020</v>
      </c>
      <c r="D2793" s="4">
        <v>6</v>
      </c>
      <c r="E2793">
        <v>0</v>
      </c>
    </row>
    <row r="2794" spans="1:5" x14ac:dyDescent="0.25">
      <c r="A2794" t="s">
        <v>1</v>
      </c>
      <c r="B2794" s="1" t="s">
        <v>199</v>
      </c>
      <c r="C2794">
        <v>2020</v>
      </c>
      <c r="D2794" s="4">
        <v>6</v>
      </c>
      <c r="E2794">
        <v>12699</v>
      </c>
    </row>
    <row r="2795" spans="1:5" x14ac:dyDescent="0.25">
      <c r="A2795" t="s">
        <v>1</v>
      </c>
      <c r="B2795" s="1" t="s">
        <v>57</v>
      </c>
      <c r="C2795" s="1">
        <v>2020</v>
      </c>
      <c r="D2795" s="4">
        <v>7</v>
      </c>
      <c r="E2795">
        <v>479</v>
      </c>
    </row>
    <row r="2796" spans="1:5" x14ac:dyDescent="0.25">
      <c r="A2796" t="s">
        <v>1</v>
      </c>
      <c r="B2796" s="1" t="s">
        <v>157</v>
      </c>
      <c r="C2796">
        <v>2020</v>
      </c>
      <c r="D2796" s="4">
        <v>7</v>
      </c>
      <c r="E2796">
        <v>1250</v>
      </c>
    </row>
    <row r="2797" spans="1:5" x14ac:dyDescent="0.25">
      <c r="A2797" t="s">
        <v>1</v>
      </c>
      <c r="B2797" s="1" t="s">
        <v>199</v>
      </c>
      <c r="C2797">
        <v>2020</v>
      </c>
      <c r="D2797" s="4">
        <v>7</v>
      </c>
      <c r="E2797">
        <v>12554</v>
      </c>
    </row>
    <row r="2798" spans="1:5" x14ac:dyDescent="0.25">
      <c r="A2798" t="s">
        <v>1</v>
      </c>
      <c r="B2798" s="1" t="s">
        <v>57</v>
      </c>
      <c r="C2798" s="1">
        <v>2020</v>
      </c>
      <c r="D2798" s="4">
        <v>8</v>
      </c>
      <c r="E2798">
        <v>477</v>
      </c>
    </row>
    <row r="2799" spans="1:5" x14ac:dyDescent="0.25">
      <c r="A2799" t="s">
        <v>1</v>
      </c>
      <c r="B2799" s="1" t="s">
        <v>157</v>
      </c>
      <c r="C2799">
        <v>2020</v>
      </c>
      <c r="D2799" s="4">
        <v>8</v>
      </c>
      <c r="E2799">
        <v>1257</v>
      </c>
    </row>
    <row r="2800" spans="1:5" x14ac:dyDescent="0.25">
      <c r="A2800" t="s">
        <v>1</v>
      </c>
      <c r="B2800" s="1" t="s">
        <v>199</v>
      </c>
      <c r="C2800">
        <v>2020</v>
      </c>
      <c r="D2800" s="4">
        <v>8</v>
      </c>
      <c r="E2800">
        <v>12600</v>
      </c>
    </row>
    <row r="2801" spans="1:5" x14ac:dyDescent="0.25">
      <c r="A2801" t="s">
        <v>1</v>
      </c>
      <c r="B2801" s="1" t="s">
        <v>57</v>
      </c>
      <c r="C2801" s="1">
        <v>2020</v>
      </c>
      <c r="D2801" s="4">
        <v>9</v>
      </c>
      <c r="E2801">
        <v>477</v>
      </c>
    </row>
    <row r="2802" spans="1:5" x14ac:dyDescent="0.25">
      <c r="A2802" t="s">
        <v>1</v>
      </c>
      <c r="B2802" s="1" t="s">
        <v>157</v>
      </c>
      <c r="C2802">
        <v>2020</v>
      </c>
      <c r="D2802" s="4">
        <v>9</v>
      </c>
      <c r="E2802">
        <v>1257</v>
      </c>
    </row>
    <row r="2803" spans="1:5" x14ac:dyDescent="0.25">
      <c r="A2803" t="s">
        <v>1</v>
      </c>
      <c r="B2803" s="1" t="s">
        <v>199</v>
      </c>
      <c r="C2803">
        <v>2020</v>
      </c>
      <c r="D2803" s="4">
        <v>9</v>
      </c>
      <c r="E2803">
        <v>12582</v>
      </c>
    </row>
    <row r="2804" spans="1:5" x14ac:dyDescent="0.25">
      <c r="A2804" t="s">
        <v>1</v>
      </c>
      <c r="B2804" s="1" t="s">
        <v>57</v>
      </c>
      <c r="C2804" s="1">
        <v>2020</v>
      </c>
      <c r="D2804" s="4">
        <v>10</v>
      </c>
      <c r="E2804">
        <v>476</v>
      </c>
    </row>
    <row r="2805" spans="1:5" x14ac:dyDescent="0.25">
      <c r="A2805" t="s">
        <v>1</v>
      </c>
      <c r="B2805" s="1" t="s">
        <v>157</v>
      </c>
      <c r="C2805">
        <v>2020</v>
      </c>
      <c r="D2805" s="4">
        <v>10</v>
      </c>
      <c r="E2805">
        <v>0</v>
      </c>
    </row>
    <row r="2806" spans="1:5" x14ac:dyDescent="0.25">
      <c r="A2806" t="s">
        <v>1</v>
      </c>
      <c r="B2806" s="1" t="s">
        <v>199</v>
      </c>
      <c r="C2806">
        <v>2020</v>
      </c>
      <c r="D2806" s="4">
        <v>10</v>
      </c>
      <c r="E2806">
        <v>12615</v>
      </c>
    </row>
    <row r="2807" spans="1:5" x14ac:dyDescent="0.25">
      <c r="A2807" t="s">
        <v>1</v>
      </c>
      <c r="B2807" s="1" t="s">
        <v>57</v>
      </c>
      <c r="C2807" s="1">
        <v>2020</v>
      </c>
      <c r="D2807" s="4">
        <v>11</v>
      </c>
      <c r="E2807">
        <v>477</v>
      </c>
    </row>
    <row r="2808" spans="1:5" x14ac:dyDescent="0.25">
      <c r="A2808" t="s">
        <v>1</v>
      </c>
      <c r="B2808" s="1" t="s">
        <v>157</v>
      </c>
      <c r="C2808">
        <v>2020</v>
      </c>
      <c r="D2808" s="4">
        <v>11</v>
      </c>
      <c r="E2808">
        <v>0</v>
      </c>
    </row>
    <row r="2809" spans="1:5" x14ac:dyDescent="0.25">
      <c r="A2809" t="s">
        <v>1</v>
      </c>
      <c r="B2809" s="1" t="s">
        <v>199</v>
      </c>
      <c r="C2809">
        <v>2020</v>
      </c>
      <c r="D2809" s="4">
        <v>11</v>
      </c>
      <c r="E2809">
        <v>12652</v>
      </c>
    </row>
    <row r="2810" spans="1:5" x14ac:dyDescent="0.25">
      <c r="A2810" t="s">
        <v>1</v>
      </c>
      <c r="B2810" s="1" t="s">
        <v>57</v>
      </c>
      <c r="C2810" s="1">
        <v>2020</v>
      </c>
      <c r="D2810" s="4">
        <v>12</v>
      </c>
      <c r="E2810">
        <v>479</v>
      </c>
    </row>
    <row r="2811" spans="1:5" x14ac:dyDescent="0.25">
      <c r="A2811" t="s">
        <v>1</v>
      </c>
      <c r="B2811" s="1" t="s">
        <v>157</v>
      </c>
      <c r="C2811">
        <v>2020</v>
      </c>
      <c r="D2811" s="4">
        <v>12</v>
      </c>
      <c r="E2811">
        <v>0</v>
      </c>
    </row>
    <row r="2812" spans="1:5" x14ac:dyDescent="0.25">
      <c r="A2812" t="s">
        <v>1</v>
      </c>
      <c r="B2812" s="1" t="s">
        <v>199</v>
      </c>
      <c r="C2812">
        <v>2020</v>
      </c>
      <c r="D2812" s="4">
        <v>12</v>
      </c>
      <c r="E2812">
        <v>12764</v>
      </c>
    </row>
    <row r="2813" spans="1:5" x14ac:dyDescent="0.25">
      <c r="A2813" t="s">
        <v>1</v>
      </c>
      <c r="B2813" s="1" t="s">
        <v>57</v>
      </c>
      <c r="C2813" s="1">
        <v>2021</v>
      </c>
      <c r="D2813" s="4">
        <v>1</v>
      </c>
      <c r="E2813">
        <v>477</v>
      </c>
    </row>
    <row r="2814" spans="1:5" x14ac:dyDescent="0.25">
      <c r="A2814" t="s">
        <v>1</v>
      </c>
      <c r="B2814" s="1" t="s">
        <v>157</v>
      </c>
      <c r="C2814">
        <v>2021</v>
      </c>
      <c r="D2814" s="4">
        <v>1</v>
      </c>
      <c r="E2814">
        <v>1335</v>
      </c>
    </row>
    <row r="2815" spans="1:5" x14ac:dyDescent="0.25">
      <c r="A2815" t="s">
        <v>1</v>
      </c>
      <c r="B2815" s="1" t="s">
        <v>199</v>
      </c>
      <c r="C2815">
        <v>2021</v>
      </c>
      <c r="D2815" s="4">
        <v>1</v>
      </c>
      <c r="E2815">
        <v>12757</v>
      </c>
    </row>
    <row r="2816" spans="1:5" x14ac:dyDescent="0.25">
      <c r="A2816" t="s">
        <v>1</v>
      </c>
      <c r="B2816" s="1" t="s">
        <v>57</v>
      </c>
      <c r="C2816" s="1">
        <v>2021</v>
      </c>
      <c r="D2816" s="4">
        <v>2</v>
      </c>
      <c r="E2816">
        <v>471</v>
      </c>
    </row>
    <row r="2817" spans="1:5" x14ac:dyDescent="0.25">
      <c r="A2817" t="s">
        <v>1</v>
      </c>
      <c r="B2817" s="1" t="s">
        <v>157</v>
      </c>
      <c r="C2817">
        <v>2021</v>
      </c>
      <c r="D2817" s="4">
        <v>2</v>
      </c>
      <c r="E2817">
        <v>1328</v>
      </c>
    </row>
    <row r="2818" spans="1:5" x14ac:dyDescent="0.25">
      <c r="A2818" t="s">
        <v>1</v>
      </c>
      <c r="B2818" s="1" t="s">
        <v>199</v>
      </c>
      <c r="C2818">
        <v>2021</v>
      </c>
      <c r="D2818" s="4">
        <v>2</v>
      </c>
      <c r="E2818">
        <v>12771</v>
      </c>
    </row>
    <row r="2819" spans="1:5" x14ac:dyDescent="0.25">
      <c r="A2819" t="s">
        <v>1</v>
      </c>
      <c r="B2819" s="1" t="s">
        <v>57</v>
      </c>
      <c r="C2819" s="1">
        <v>2021</v>
      </c>
      <c r="D2819" s="4">
        <v>3</v>
      </c>
      <c r="E2819">
        <v>471</v>
      </c>
    </row>
    <row r="2820" spans="1:5" x14ac:dyDescent="0.25">
      <c r="A2820" t="s">
        <v>1</v>
      </c>
      <c r="B2820" s="1" t="s">
        <v>157</v>
      </c>
      <c r="C2820">
        <v>2021</v>
      </c>
      <c r="D2820" s="4">
        <v>3</v>
      </c>
      <c r="E2820">
        <v>1339</v>
      </c>
    </row>
    <row r="2821" spans="1:5" x14ac:dyDescent="0.25">
      <c r="A2821" t="s">
        <v>1</v>
      </c>
      <c r="B2821" s="1" t="s">
        <v>199</v>
      </c>
      <c r="C2821">
        <v>2021</v>
      </c>
      <c r="D2821" s="4">
        <v>3</v>
      </c>
      <c r="E2821">
        <v>12845</v>
      </c>
    </row>
  </sheetData>
  <autoFilter ref="A1:E2821" xr:uid="{DDC3A099-53E0-49FB-AF39-BACCB962923C}"/>
  <sortState xmlns:xlrd2="http://schemas.microsoft.com/office/spreadsheetml/2017/richdata2" ref="A2:E3011">
    <sortCondition descending="1" ref="A2:A3011"/>
    <sortCondition ref="C2:C3011"/>
    <sortCondition ref="D2:D301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31A9-6E7B-4194-A0A4-F3C0CA1C48B0}">
  <dimension ref="A1:A50"/>
  <sheetViews>
    <sheetView topLeftCell="A14" workbookViewId="0">
      <selection sqref="A1:A5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20</v>
      </c>
    </row>
    <row r="21" spans="1:1" x14ac:dyDescent="0.25">
      <c r="A21" t="s">
        <v>21</v>
      </c>
    </row>
    <row r="22" spans="1:1" x14ac:dyDescent="0.25">
      <c r="A22" t="s">
        <v>19</v>
      </c>
    </row>
    <row r="23" spans="1:1" x14ac:dyDescent="0.25">
      <c r="A23" t="s">
        <v>23</v>
      </c>
    </row>
    <row r="24" spans="1:1" x14ac:dyDescent="0.25">
      <c r="A24" t="s">
        <v>24</v>
      </c>
    </row>
    <row r="25" spans="1:1" x14ac:dyDescent="0.25">
      <c r="A25" t="s">
        <v>22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43</v>
      </c>
    </row>
    <row r="44" spans="1:1" x14ac:dyDescent="0.25">
      <c r="A44" t="s">
        <v>44</v>
      </c>
    </row>
    <row r="45" spans="1:1" x14ac:dyDescent="0.25">
      <c r="A45" t="s">
        <v>45</v>
      </c>
    </row>
    <row r="46" spans="1:1" x14ac:dyDescent="0.25">
      <c r="A46" t="s">
        <v>46</v>
      </c>
    </row>
    <row r="47" spans="1:1" x14ac:dyDescent="0.25">
      <c r="A47" t="s">
        <v>47</v>
      </c>
    </row>
    <row r="48" spans="1:1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bls_hospital_employees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Ehly</dc:creator>
  <cp:lastModifiedBy>Ehly, Justin</cp:lastModifiedBy>
  <dcterms:created xsi:type="dcterms:W3CDTF">2021-11-28T22:55:48Z</dcterms:created>
  <dcterms:modified xsi:type="dcterms:W3CDTF">2021-11-29T01:50:59Z</dcterms:modified>
</cp:coreProperties>
</file>