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100" yWindow="0" windowWidth="28700" windowHeight="16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</calcChain>
</file>

<file path=xl/sharedStrings.xml><?xml version="1.0" encoding="utf-8"?>
<sst xmlns="http://schemas.openxmlformats.org/spreadsheetml/2006/main" count="485" uniqueCount="405">
  <si>
    <t>sentenceID</t>
  </si>
  <si>
    <t>sentence</t>
  </si>
  <si>
    <t>A circus truck driver refused to tow the #lion.</t>
  </si>
  <si>
    <t>A dentist has to tell a patient the whole #tooth.</t>
  </si>
  <si>
    <t>A handlebar mustache may look ridiculous, but symmetrical eyelashes are even #cilia.</t>
  </si>
  <si>
    <t>A man used money that he had inherited from his late father and put an addition on his house. It was an #heir extension.</t>
  </si>
  <si>
    <t>A men's wear store has opening and #clothing times.</t>
  </si>
  <si>
    <t>A paramedic got a new job as a chauffeur: an #ambiance driver.</t>
  </si>
  <si>
    <t>A pet store had a bird contest with no #perches necessary.</t>
  </si>
  <si>
    <t>A pun is its own #reword.</t>
  </si>
  <si>
    <t>A rubber band pistol was confiscated from algebra class because it was a weapon of #math disruption.</t>
  </si>
  <si>
    <t>A thief who stole cutlery without leaving a clue was called the 'stainless #stealer.'</t>
  </si>
  <si>
    <t>After getting pranked by his friends and getting hit with a basket, Aron knew they had a #wicker sense of humour.</t>
  </si>
  <si>
    <t>Aliens are lovable because they're so #spatial.</t>
  </si>
  <si>
    <t>An astronaut gets to take a Turn as a #whirled traveler.</t>
  </si>
  <si>
    <t>As a young boy, Brutus' mother often cautioned him not to run with #Caesars.</t>
  </si>
  <si>
    <t>Astronauts like to do #launch.</t>
  </si>
  <si>
    <t>At a flower show the first prize is often a #bloom ribbon.</t>
  </si>
  <si>
    <t>At a pet store: 'buy one dog, get one #flea'.</t>
  </si>
  <si>
    <t>Be kind to your dentist because he has #fillings too.</t>
  </si>
  <si>
    <t>Bell, Bark and Kennel, a novel by Ivan Pavlov, chronicles the birth of the #Salivation Army.</t>
  </si>
  <si>
    <t>Dentists don't like a hard day at the #orifice.</t>
  </si>
  <si>
    <t>Even though he contributes either the X or Y chromosome, when a father chooses the sex of his child it's just a #sperm of the moment decision.</t>
  </si>
  <si>
    <t>For children to eat without washing their hands would be a #grime.</t>
  </si>
  <si>
    <t>Grandparents faces are full of #epoch marks.</t>
  </si>
  <si>
    <t>He labored so hard that he worked his fingers to the #bonus.</t>
  </si>
  <si>
    <t>I keep reading 'The Lord of the Rings' over and over. I guess it's just force of #hobbit.</t>
  </si>
  <si>
    <t>I like the latest horror movie so much that I've arranged a private #screaming.</t>
  </si>
  <si>
    <t>I like to stay current with the electrifying adventures of Sherlock #ohms.</t>
  </si>
  <si>
    <t>I need to do my philosophy homework but I just #Kant.</t>
  </si>
  <si>
    <t>If a barista is not allowed to make espresso she will lose her #tamper.</t>
  </si>
  <si>
    <t>If you spend too much time in the coffee shop you'll be #latte for work.</t>
  </si>
  <si>
    <t>If you write bad things about me I am #libel to sue you.</t>
  </si>
  <si>
    <t>In the novel, there is an unexpected secret meeting of the lovers. It is a plot #tryst.</t>
  </si>
  <si>
    <t>Inflammatory talk is often seen as #propane language.</t>
  </si>
  <si>
    <t>John plans to retire in the spring and, like the trees around us, will be #leafing.</t>
  </si>
  <si>
    <t>Just in time for Thanksgiving a blockbuster movie about sweet potatoes, 'The Silence of the #Yams'.</t>
  </si>
  <si>
    <t>Last night, I kept dreaming that I had written Lord of the Rings. The wife said I'd been #Tolkien in my sleep.</t>
  </si>
  <si>
    <t>Many people are strongly attracted to a #magnate.</t>
  </si>
  <si>
    <t>Many people think that Edgar Allan Poe was a #raven madman.</t>
  </si>
  <si>
    <t>My battery had an #alkaline problem, so it went to AA meetings.</t>
  </si>
  <si>
    <t>My boss does not tolerate any beards or mustaches. He is a real #shave driver.</t>
  </si>
  <si>
    <t>My heart starts #Aiken when Clay sings.</t>
  </si>
  <si>
    <t>My neighbor's sprinkler is a constant #irrigation to me.</t>
  </si>
  <si>
    <t>My two uncles bet who would get married first. Then one upped the #auntie.</t>
  </si>
  <si>
    <t>New years resolution for the bankrupt gardener was to forget the past and rely on the #fuchsia.</t>
  </si>
  <si>
    <t>On organic farms they #till it like it is.</t>
  </si>
  <si>
    <t>One real estate agent said to another, "#House it going?"</t>
  </si>
  <si>
    <t>People have a happy time vacationing in Ireland because they are walking on #Eire.</t>
  </si>
  <si>
    <t>People in Switzerland can't learn to ski without a lot of #Alp.</t>
  </si>
  <si>
    <t>Scarecrows are always #garden their patch.</t>
  </si>
  <si>
    <t>Selling coffee has its perks for those who have #bean so lucky.</t>
  </si>
  <si>
    <t>Sign on a broken perfume bottle, "Out of #odor".</t>
  </si>
  <si>
    <t>Sign: 'Please turn out the lights. Thanks a #watt.'</t>
  </si>
  <si>
    <t>Some childen are often on their #pest behavior.</t>
  </si>
  <si>
    <t>Some people have to get up for work at the #crank of dawn.</t>
  </si>
  <si>
    <t>Some planes are so cramped that passengers suffer jet #leg.</t>
  </si>
  <si>
    <t>Ten years without brushing causes horrible tooth #decade.</t>
  </si>
  <si>
    <t>The actor was never quite right after he retired. He had Post #Dramatic Stress Disorder.</t>
  </si>
  <si>
    <t>The English Teacher felt odd after being fired: it was post #grammatic stress disorder.</t>
  </si>
  <si>
    <t>The garden club visited the nursery and found themselves in a #hosta environment.</t>
  </si>
  <si>
    <t>The Irish should be rich because their capital is always #Dublin.</t>
  </si>
  <si>
    <t>The optical scientist who stole his colleague's bifocals was sentenced to three years in a state #prism.</t>
  </si>
  <si>
    <t>The plumber explained that the problem in my kitchen was just water under the #fridge.</t>
  </si>
  <si>
    <t>The robber baron was a commander in #thief.</t>
  </si>
  <si>
    <t>The satellite went into orbit on January 1st causing a new year's #revolution.</t>
  </si>
  <si>
    <t>The twin girls rented flora to offices. They called their business 'Sisterhood of the Traveling #Plants'.</t>
  </si>
  <si>
    <t>There was a dentist who was convicted of #incisor trading.</t>
  </si>
  <si>
    <t>They were the quietest burglars in the history of New York City. The newspapers called them 'Criminal #Mimes.'</t>
  </si>
  <si>
    <t>Tinker Bell was arrested for being suspiciously high. But in the end she was only fined for #glittering.</t>
  </si>
  <si>
    <t>To become a pilot requires a good #altitude.</t>
  </si>
  <si>
    <t>To some Christmas is about other people's #presence.</t>
  </si>
  <si>
    <t>Vampires are always looking for their #necks victim.</t>
  </si>
  <si>
    <t>What does a villain call his silverware? Weapons of mass #digestion.</t>
  </si>
  <si>
    <t>What would be the brand name of the highest quality copy paper money could buy? The #ream of the crop!</t>
  </si>
  <si>
    <t>What you #seize is what you get.</t>
  </si>
  <si>
    <t>When she made Mario Puzo's books required reading for her class, she made him an #author they couldn't refuse.</t>
  </si>
  <si>
    <t>When the crop was destroyed, there was no more cranberry #source.</t>
  </si>
  <si>
    <t>When you use glue in class it #paste to be careful.</t>
  </si>
  <si>
    <t>Why are Italians so good at making coffee? Because they really know how to #espresso themselves.</t>
  </si>
  <si>
    <t>Women who wear $200.00 perfume obviously are known to have no common #scents.</t>
  </si>
  <si>
    <t>sentenceType</t>
  </si>
  <si>
    <t>pun</t>
  </si>
  <si>
    <t>The owner takes the lion's share of profits from the company.</t>
  </si>
  <si>
    <t>A dentist examines one tooth at a time.</t>
  </si>
  <si>
    <t>Cilia are hairlike projections on the surface of some cells.</t>
  </si>
  <si>
    <t>Prince William is heir to the British throne.</t>
  </si>
  <si>
    <t>Food and clothing are basic necessities.</t>
  </si>
  <si>
    <t>The ambiance in that hotel is one of warmth and charm.</t>
  </si>
  <si>
    <t>Pigeons use the sunny sides of roofs as perches.</t>
  </si>
  <si>
    <t>The mayor reworded his speech, because his advisors told him to do so.</t>
  </si>
  <si>
    <t>I have a math exam today at school.</t>
  </si>
  <si>
    <t>He is a stealer of hearts.</t>
  </si>
  <si>
    <t>That chair is made of wicker.</t>
  </si>
  <si>
    <t>She has good spatial skills; she knows how to build a house from plans on paper.</t>
  </si>
  <si>
    <t>Dancers whirled on the stage.</t>
  </si>
  <si>
    <t>The owner behaves like a little Caesar with his employees.</t>
  </si>
  <si>
    <t>The space launch took place this morning.</t>
  </si>
  <si>
    <t>His dog has fleas.</t>
  </si>
  <si>
    <t>The dog's salivation was all over the carpet.</t>
  </si>
  <si>
    <t>The mouth is an orifice.</t>
  </si>
  <si>
    <t>Even though Ashley was blind and under arrest, she still had hope that someone would #braille her out.</t>
  </si>
  <si>
    <t>He reads braille with his fingertips.</t>
  </si>
  <si>
    <t>He decided to donate his sperm.</t>
  </si>
  <si>
    <t>The city's buildings are covered with grime.</t>
  </si>
  <si>
    <t>The end of the nuclear arms race began a new epoch of peace and cooperation.</t>
  </si>
  <si>
    <t>Our apple tree was in bloom last week. </t>
  </si>
  <si>
    <t>The dentist replaced two fillings I had lost. </t>
  </si>
  <si>
    <t>Our company pays everyone a bonus at the end of the year.</t>
  </si>
  <si>
    <t>My favorite creatures in Lord of the Rings are hobbits.</t>
  </si>
  <si>
    <t>She started screaming when the man pulled out a knife.</t>
  </si>
  <si>
    <t>Ohms are used to measure electrical resistance.</t>
  </si>
  <si>
    <t>Kant was a German philosopher.</t>
  </si>
  <si>
    <t>The barista used a tamper to press down the coffee.</t>
  </si>
  <si>
    <t>I like a latte in the morning to wake me up.</t>
  </si>
  <si>
    <t>The tabloid newspaper libeled a movie star.</t>
  </si>
  <si>
    <t>The lovers go away to the country for weekend trysts.</t>
  </si>
  <si>
    <t>He saw her leafing through the pages of an old book.</t>
  </si>
  <si>
    <t>Some people eat yams with their turkey.</t>
  </si>
  <si>
    <t>Tolkien wrote Lord of the Rings.</t>
  </si>
  <si>
    <t>She is a coal and iron magnate from Australia.</t>
  </si>
  <si>
    <t>A raven is a large black bird.</t>
  </si>
  <si>
    <t>He tried out an alkaline diet to maintain the body's ideal pH balance.</t>
  </si>
  <si>
    <t>Your beard is growing too long; you need a shave.</t>
  </si>
  <si>
    <t xml:space="preserve">Clay Aiken rose to fame after he won American Idol. </t>
  </si>
  <si>
    <t>My Auntie Betty is my mother's sister.</t>
  </si>
  <si>
    <t>Her favorite flower is the fuchsia.</t>
  </si>
  <si>
    <t>Our house is located on the corner.</t>
  </si>
  <si>
    <t>Eire is a former name for the Republic of Ireland.</t>
  </si>
  <si>
    <t>An alp is a very high mountain.</t>
  </si>
  <si>
    <t>I like to eat lima beans and black beans.</t>
  </si>
  <si>
    <t>The odor of old fish filled the air.</t>
  </si>
  <si>
    <t>My desk lamp uses a 60-watt light bulb.</t>
  </si>
  <si>
    <t>Rats, mice, and flies are regarded as pests.</t>
  </si>
  <si>
    <t>He is often a crank in the morning.</t>
  </si>
  <si>
    <t>Runners need strong legs.</t>
  </si>
  <si>
    <t>A decade is a pretty long time.</t>
  </si>
  <si>
    <t>That sentence has an unusual grammatic structure.</t>
  </si>
  <si>
    <t>The hosta is a beautiful plant.</t>
  </si>
  <si>
    <t>Dublin is the capital of Ireland.</t>
  </si>
  <si>
    <t>Prisms can be used to reflect and split light.</t>
  </si>
  <si>
    <t>I put the milk and meat in the fridge.</t>
  </si>
  <si>
    <t>A thief stole my luggage at the airport.</t>
  </si>
  <si>
    <t>The Industrial Revolution changed how people worked and lived.</t>
  </si>
  <si>
    <t>Humans and animals could not live without plants.</t>
  </si>
  <si>
    <t>Rats tore into the meat with their strong incisors.</t>
  </si>
  <si>
    <t>The mimes were very skilled at imitating people.</t>
  </si>
  <si>
    <t>Her jewels were glittering in the sun.</t>
  </si>
  <si>
    <t>Our airplane is flying at an altitude of 35,000 feet.</t>
  </si>
  <si>
    <t>The general has great presence.</t>
  </si>
  <si>
    <t>She wore a scarf around her neck.</t>
  </si>
  <si>
    <t>She has good digestion; she can eat anything!</t>
  </si>
  <si>
    <t>Our office uses 20 reams of paper each week.</t>
  </si>
  <si>
    <t>I seized his arm so he couldn't run away.</t>
  </si>
  <si>
    <t>Cervantes is one of the most famous authors in the Spanish language.</t>
  </si>
  <si>
    <t>The source of our difficulties is not having enough money.</t>
  </si>
  <si>
    <t>She used paste to put pictures in her notebook.</t>
  </si>
  <si>
    <t>I like an espresso after dinner.</t>
  </si>
  <si>
    <t>The scent of flowers relaxes me.</t>
  </si>
  <si>
    <t>He burns propane gas in his stove.</t>
  </si>
  <si>
    <t>Farmers till the soil in the springtime. </t>
  </si>
  <si>
    <t>We have a small flower garden behind our house. </t>
  </si>
  <si>
    <t>He has written dramatic works for the stage. </t>
  </si>
  <si>
    <t>m1</t>
  </si>
  <si>
    <t>m2</t>
  </si>
  <si>
    <t>lion</t>
  </si>
  <si>
    <t>line</t>
  </si>
  <si>
    <t>tooth</t>
  </si>
  <si>
    <t>truth</t>
  </si>
  <si>
    <t>cilia</t>
  </si>
  <si>
    <t>sillier</t>
  </si>
  <si>
    <t>heir</t>
  </si>
  <si>
    <t>hair</t>
  </si>
  <si>
    <t>clothing</t>
  </si>
  <si>
    <t>closing</t>
  </si>
  <si>
    <t>ambiance</t>
  </si>
  <si>
    <t>ambulance</t>
  </si>
  <si>
    <t>perches</t>
  </si>
  <si>
    <t>purchase</t>
  </si>
  <si>
    <t>reword</t>
  </si>
  <si>
    <t>reward</t>
  </si>
  <si>
    <t>math</t>
  </si>
  <si>
    <t>mass</t>
  </si>
  <si>
    <t>stealer</t>
  </si>
  <si>
    <t>steeler</t>
  </si>
  <si>
    <t>wicker</t>
  </si>
  <si>
    <t>wicked</t>
  </si>
  <si>
    <t>spatial</t>
  </si>
  <si>
    <t>special</t>
  </si>
  <si>
    <t>whirled</t>
  </si>
  <si>
    <t>world</t>
  </si>
  <si>
    <t>caesars</t>
  </si>
  <si>
    <t>scissors</t>
  </si>
  <si>
    <t>launch</t>
  </si>
  <si>
    <t>lunch</t>
  </si>
  <si>
    <t>bloom</t>
  </si>
  <si>
    <t>blue</t>
  </si>
  <si>
    <t>flea</t>
  </si>
  <si>
    <t>free</t>
  </si>
  <si>
    <t>fillings</t>
  </si>
  <si>
    <t>feelings</t>
  </si>
  <si>
    <t>salivation</t>
  </si>
  <si>
    <t>salvation</t>
  </si>
  <si>
    <t>orifice</t>
  </si>
  <si>
    <t>office</t>
  </si>
  <si>
    <t>braille</t>
  </si>
  <si>
    <t>bail</t>
  </si>
  <si>
    <t>sperm</t>
  </si>
  <si>
    <t>grime</t>
  </si>
  <si>
    <t>crime</t>
  </si>
  <si>
    <t>epoch</t>
  </si>
  <si>
    <t>pock</t>
  </si>
  <si>
    <t>bonus</t>
  </si>
  <si>
    <t>bones</t>
  </si>
  <si>
    <t>hobbit</t>
  </si>
  <si>
    <t>habit</t>
  </si>
  <si>
    <t>screaming</t>
  </si>
  <si>
    <t>screening</t>
  </si>
  <si>
    <t>ohms</t>
  </si>
  <si>
    <t>Holmes</t>
  </si>
  <si>
    <t>kant</t>
  </si>
  <si>
    <t>can't</t>
  </si>
  <si>
    <t>tamper</t>
  </si>
  <si>
    <t>temper</t>
  </si>
  <si>
    <t>latte</t>
  </si>
  <si>
    <t>late</t>
  </si>
  <si>
    <t>libel</t>
  </si>
  <si>
    <t>liable</t>
  </si>
  <si>
    <t>tryst</t>
  </si>
  <si>
    <t>twist</t>
  </si>
  <si>
    <t>propane</t>
  </si>
  <si>
    <t>profane</t>
  </si>
  <si>
    <t>leafing</t>
  </si>
  <si>
    <t>leaving</t>
  </si>
  <si>
    <t>yams</t>
  </si>
  <si>
    <t>Lambs</t>
  </si>
  <si>
    <t>tolkien</t>
  </si>
  <si>
    <t>magnate</t>
  </si>
  <si>
    <t>magnet</t>
  </si>
  <si>
    <t>raven</t>
  </si>
  <si>
    <t>raving</t>
  </si>
  <si>
    <t>alkaline</t>
  </si>
  <si>
    <t>alcohol</t>
  </si>
  <si>
    <t>shave</t>
  </si>
  <si>
    <t>slave</t>
  </si>
  <si>
    <t>aiken</t>
  </si>
  <si>
    <t>aching</t>
  </si>
  <si>
    <t>irrigation</t>
  </si>
  <si>
    <t>irritation</t>
  </si>
  <si>
    <t>auntie</t>
  </si>
  <si>
    <t>ante</t>
  </si>
  <si>
    <t>fuchsia</t>
  </si>
  <si>
    <t>future</t>
  </si>
  <si>
    <t>till</t>
  </si>
  <si>
    <t>tell</t>
  </si>
  <si>
    <t>house</t>
  </si>
  <si>
    <t>how's</t>
  </si>
  <si>
    <t>eire</t>
  </si>
  <si>
    <t>fire</t>
  </si>
  <si>
    <t>alp</t>
  </si>
  <si>
    <t>help</t>
  </si>
  <si>
    <t>garden</t>
  </si>
  <si>
    <t>guarding</t>
  </si>
  <si>
    <t>bean</t>
  </si>
  <si>
    <t>been</t>
  </si>
  <si>
    <t>odor</t>
  </si>
  <si>
    <t>order</t>
  </si>
  <si>
    <t>watt</t>
  </si>
  <si>
    <t>lot</t>
  </si>
  <si>
    <t>pest</t>
  </si>
  <si>
    <t>best</t>
  </si>
  <si>
    <t>crank</t>
  </si>
  <si>
    <t>crack</t>
  </si>
  <si>
    <t>leg</t>
  </si>
  <si>
    <t>lag</t>
  </si>
  <si>
    <t>decade</t>
  </si>
  <si>
    <t>decay</t>
  </si>
  <si>
    <t>dramatic</t>
  </si>
  <si>
    <t>traumatic</t>
  </si>
  <si>
    <t>grammatic</t>
  </si>
  <si>
    <t>hosta</t>
  </si>
  <si>
    <t>hostile</t>
  </si>
  <si>
    <t>dublin</t>
  </si>
  <si>
    <t>doubling</t>
  </si>
  <si>
    <t>prism</t>
  </si>
  <si>
    <t>prison</t>
  </si>
  <si>
    <t>fridge</t>
  </si>
  <si>
    <t>bridge</t>
  </si>
  <si>
    <t>thief</t>
  </si>
  <si>
    <t>chief</t>
  </si>
  <si>
    <t>revolution</t>
  </si>
  <si>
    <t>resolution</t>
  </si>
  <si>
    <t>plants</t>
  </si>
  <si>
    <t>Pants</t>
  </si>
  <si>
    <t>incisor</t>
  </si>
  <si>
    <t>insider</t>
  </si>
  <si>
    <t>mimes</t>
  </si>
  <si>
    <t>minds</t>
  </si>
  <si>
    <t>glittering</t>
  </si>
  <si>
    <t>littering</t>
  </si>
  <si>
    <t>altitude</t>
  </si>
  <si>
    <t>attitude</t>
  </si>
  <si>
    <t>presence</t>
  </si>
  <si>
    <t>presents</t>
  </si>
  <si>
    <t>necks</t>
  </si>
  <si>
    <t>next</t>
  </si>
  <si>
    <t>digestion</t>
  </si>
  <si>
    <t>distruction</t>
  </si>
  <si>
    <t>ream</t>
  </si>
  <si>
    <t>cream</t>
  </si>
  <si>
    <t>seize</t>
  </si>
  <si>
    <t>see</t>
  </si>
  <si>
    <t>author</t>
  </si>
  <si>
    <t>offer</t>
  </si>
  <si>
    <t>source</t>
  </si>
  <si>
    <t>sauce</t>
  </si>
  <si>
    <t>paste</t>
  </si>
  <si>
    <t>pays</t>
  </si>
  <si>
    <t>espresso</t>
  </si>
  <si>
    <t>express</t>
  </si>
  <si>
    <t>scents</t>
  </si>
  <si>
    <t>sense</t>
  </si>
  <si>
    <t>My notebook has thin blue lines printed on each page.</t>
  </si>
  <si>
    <t>She always speaks the truth.</t>
  </si>
  <si>
    <t>When he drinks wine, he starts acting sillier.</t>
  </si>
  <si>
    <t>I found a cat hair in my food.</t>
  </si>
  <si>
    <t>The chairman made some closing remarks at the end of the meeting.</t>
  </si>
  <si>
    <t>An ambulance came to the car accident in two minutes.</t>
  </si>
  <si>
    <t>She decided to purchase a new car.</t>
  </si>
  <si>
    <t>She gave herself a reward for working hard all year.</t>
  </si>
  <si>
    <t>A mass of people were in the town square for the concert.</t>
  </si>
  <si>
    <t>A steeler is something that is covered in steel.</t>
  </si>
  <si>
    <t>A wicked man took the child from his parents.</t>
  </si>
  <si>
    <t>A birthday party is a special occasion.</t>
  </si>
  <si>
    <t>Hairdressers use scissors to cut people's hair.</t>
  </si>
  <si>
    <t>I had a sandwich for lunch.</t>
  </si>
  <si>
    <t>Blue and yellow make green.</t>
  </si>
  <si>
    <t>After twenty years in prison, he was a free man.</t>
  </si>
  <si>
    <t>Her strong criticism hurt her daughter's feelings.</t>
  </si>
  <si>
    <t>The minister prayed for the evil woman's salvation.</t>
  </si>
  <si>
    <t>His office is in a skyscraper.</t>
  </si>
  <si>
    <t>spur</t>
  </si>
  <si>
    <t>The police fight crime, murder, theft, and drug dealing.</t>
  </si>
  <si>
    <t>Smallpox left him with many pock marks.</t>
  </si>
  <si>
    <t>Our bones give us our shape.</t>
  </si>
  <si>
    <t>Smoking is a bad habit.</t>
  </si>
  <si>
    <t>They went to the movie screening together.</t>
  </si>
  <si>
    <t>I really like reading Sherlock Holmes books.</t>
  </si>
  <si>
    <t>I can't remember the last time that happened.</t>
  </si>
  <si>
    <t>He has a bad temper and is easily angered.</t>
  </si>
  <si>
    <t>She was late for our meeting.</t>
  </si>
  <si>
    <t>Rental contracts state that tenants are liable for damages that they cause to the property.</t>
  </si>
  <si>
    <t>I twisted two pieces of thread on a needle.</t>
  </si>
  <si>
    <t>That man uses profane language.</t>
  </si>
  <si>
    <t>He is leaving work right now.</t>
  </si>
  <si>
    <t>The family had roast leg of lamb for dinner.</t>
  </si>
  <si>
    <t>talking</t>
  </si>
  <si>
    <t>I was talking to my friend the whole time.</t>
  </si>
  <si>
    <t>I have a magnet on my desk that holds paper clips.</t>
  </si>
  <si>
    <t>A raving mad man frightened those near him.</t>
  </si>
  <si>
    <t>Alcohol burns easily.</t>
  </si>
  <si>
    <t>The boss told us to work late on a holiday; he is a slave driver.</t>
  </si>
  <si>
    <t>My back is aching from too much sitting.</t>
  </si>
  <si>
    <t>Irrigation is the artificial application of water to the land or soil</t>
  </si>
  <si>
    <t>He tried to hide his irritationbut it showed on his face.</t>
  </si>
  <si>
    <t>We made an offer to buy a house, but the owner upped the ante.</t>
  </si>
  <si>
    <t>No one knows what will happen in the future.</t>
  </si>
  <si>
    <t>She tells a story to her child each night.</t>
  </si>
  <si>
    <t>He asked her how's everything going.</t>
  </si>
  <si>
    <t>We sat around the fire to keep warm.</t>
  </si>
  <si>
    <t>I gave my friend some help with her homework.</t>
  </si>
  <si>
    <t>The dog was just guarding his house; he didn't mean to scare you.</t>
  </si>
  <si>
    <t>It has been a long time since we saw each other.</t>
  </si>
  <si>
    <t>She arranged the newspapers in order by their dates.</t>
  </si>
  <si>
    <t>He decided to leave his car in the parking lot.</t>
  </si>
  <si>
    <t>She is the best student in the class.</t>
  </si>
  <si>
    <t>That drinking glass has a crack in it.</t>
  </si>
  <si>
    <t>There was a lag in communications, so he did not hear the news until many days later.</t>
  </si>
  <si>
    <t>Tooth decay can result from poor dental hygiene.</t>
  </si>
  <si>
    <t>The car accident was a very traumatic experience for her.</t>
  </si>
  <si>
    <t>That traumatic incident left her scarred.</t>
  </si>
  <si>
    <t>That driver has a hostile attitude.</t>
  </si>
  <si>
    <t>The amount that her business makes is always doubling every year.</t>
  </si>
  <si>
    <t>He was sent to prison for robbing a bank.</t>
  </si>
  <si>
    <t>Trains go across a bridge over the river.</t>
  </si>
  <si>
    <t>Everyone admired his resolution when he quit smoking.</t>
  </si>
  <si>
    <t>Her legs were cold, so she put on a pair of pants.</t>
  </si>
  <si>
    <t>Insider trading can get you into a lot of trouble.</t>
  </si>
  <si>
    <t>Great minds think alike.</t>
  </si>
  <si>
    <t>She has a good attitude toward work</t>
  </si>
  <si>
    <t>She was caught littering and had to pay a fine.</t>
  </si>
  <si>
    <t>He couldn't wait to open his Christmas presents.</t>
  </si>
  <si>
    <t>The next time that you're late, you'll be in trouble.</t>
  </si>
  <si>
    <t>A hurricane causes great destruction to buildings and trees.</t>
  </si>
  <si>
    <t>Butter is made from cream.</t>
  </si>
  <si>
    <t>He was able to see clearly after getting glasses.</t>
  </si>
  <si>
    <t>They are very considerate and always offer to give me a ride.</t>
  </si>
  <si>
    <t>I love to eat chocolate sauce on vanilla ice cream.</t>
  </si>
  <si>
    <t>That company pays its employees every two weeks.</t>
  </si>
  <si>
    <t>She should learn to express her feelings better.</t>
  </si>
  <si>
    <t>He has a good sense for business.</t>
  </si>
  <si>
    <t>It is possible to fly around the world in an airplane. </t>
  </si>
  <si>
    <t>He posted $5,000 bail for his brother's release from jail. </t>
  </si>
  <si>
    <t>The boss called his workers together on the spur of the moment. </t>
  </si>
  <si>
    <t>The leader of a Native American tribe is known as the chief.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</si>
</sst>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scheme val="minor"/>
    </font>
    <font>
      <sz val="14"/>
      <color rgb="FF44444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showRuler="0" topLeftCell="A58" workbookViewId="0">
      <selection activeCell="C13" sqref="C13"/>
    </sheetView>
  </sheetViews>
  <sheetFormatPr baseColWidth="10" defaultRowHeight="18" x14ac:dyDescent="0"/>
  <cols>
    <col min="1" max="2" width="12.1640625" style="1" customWidth="1"/>
    <col min="3" max="3" width="82.33203125" style="1" customWidth="1"/>
    <col min="4" max="4" width="10.83203125" style="1"/>
    <col min="5" max="5" width="40.83203125" style="1" customWidth="1"/>
    <col min="6" max="7" width="10.83203125" style="1"/>
  </cols>
  <sheetData>
    <row r="1" spans="1:7">
      <c r="A1" s="1" t="s">
        <v>0</v>
      </c>
      <c r="B1" s="1" t="s">
        <v>81</v>
      </c>
      <c r="C1" s="1" t="s">
        <v>1</v>
      </c>
      <c r="D1" s="1" t="s">
        <v>163</v>
      </c>
      <c r="F1" s="1" t="s">
        <v>164</v>
      </c>
    </row>
    <row r="2" spans="1:7">
      <c r="A2" s="1">
        <v>1</v>
      </c>
      <c r="B2" s="1" t="s">
        <v>82</v>
      </c>
      <c r="C2" s="1" t="s">
        <v>2</v>
      </c>
      <c r="D2" s="1" t="s">
        <v>165</v>
      </c>
      <c r="E2" s="2" t="s">
        <v>83</v>
      </c>
      <c r="F2" s="1" t="s">
        <v>166</v>
      </c>
      <c r="G2" s="2" t="s">
        <v>322</v>
      </c>
    </row>
    <row r="3" spans="1:7">
      <c r="A3" s="1">
        <v>2</v>
      </c>
      <c r="B3" s="1" t="s">
        <v>82</v>
      </c>
      <c r="C3" s="1" t="s">
        <v>3</v>
      </c>
      <c r="D3" s="1" t="s">
        <v>167</v>
      </c>
      <c r="E3" s="2" t="s">
        <v>84</v>
      </c>
      <c r="F3" s="1" t="s">
        <v>168</v>
      </c>
      <c r="G3" s="2" t="s">
        <v>323</v>
      </c>
    </row>
    <row r="4" spans="1:7">
      <c r="A4" s="1">
        <v>3</v>
      </c>
      <c r="B4" s="1" t="s">
        <v>82</v>
      </c>
      <c r="C4" s="1" t="s">
        <v>4</v>
      </c>
      <c r="D4" s="1" t="s">
        <v>169</v>
      </c>
      <c r="E4" s="1" t="s">
        <v>85</v>
      </c>
      <c r="F4" s="1" t="s">
        <v>170</v>
      </c>
      <c r="G4" s="2" t="s">
        <v>324</v>
      </c>
    </row>
    <row r="5" spans="1:7">
      <c r="A5" s="1">
        <f>A4+1</f>
        <v>4</v>
      </c>
      <c r="B5" s="1" t="s">
        <v>82</v>
      </c>
      <c r="C5" s="1" t="s">
        <v>5</v>
      </c>
      <c r="D5" s="1" t="s">
        <v>171</v>
      </c>
      <c r="E5" s="1" t="s">
        <v>86</v>
      </c>
      <c r="F5" s="1" t="s">
        <v>172</v>
      </c>
      <c r="G5" s="2" t="s">
        <v>325</v>
      </c>
    </row>
    <row r="6" spans="1:7">
      <c r="A6" s="1">
        <f t="shared" ref="A6:A69" si="0">A5+1</f>
        <v>5</v>
      </c>
      <c r="B6" s="1" t="s">
        <v>82</v>
      </c>
      <c r="C6" s="1" t="s">
        <v>6</v>
      </c>
      <c r="D6" s="1" t="s">
        <v>173</v>
      </c>
      <c r="E6" s="1" t="s">
        <v>87</v>
      </c>
      <c r="F6" s="1" t="s">
        <v>174</v>
      </c>
      <c r="G6" s="2" t="s">
        <v>326</v>
      </c>
    </row>
    <row r="7" spans="1:7">
      <c r="A7" s="1">
        <f t="shared" si="0"/>
        <v>6</v>
      </c>
      <c r="B7" s="1" t="s">
        <v>82</v>
      </c>
      <c r="C7" s="1" t="s">
        <v>7</v>
      </c>
      <c r="D7" s="1" t="s">
        <v>175</v>
      </c>
      <c r="E7" s="2" t="s">
        <v>88</v>
      </c>
      <c r="F7" s="1" t="s">
        <v>176</v>
      </c>
      <c r="G7" s="2" t="s">
        <v>327</v>
      </c>
    </row>
    <row r="8" spans="1:7">
      <c r="A8" s="1">
        <f t="shared" si="0"/>
        <v>7</v>
      </c>
      <c r="B8" s="1" t="s">
        <v>82</v>
      </c>
      <c r="C8" s="1" t="s">
        <v>8</v>
      </c>
      <c r="D8" s="1" t="s">
        <v>177</v>
      </c>
      <c r="E8" s="1" t="s">
        <v>89</v>
      </c>
      <c r="F8" s="1" t="s">
        <v>178</v>
      </c>
      <c r="G8" s="2" t="s">
        <v>328</v>
      </c>
    </row>
    <row r="9" spans="1:7">
      <c r="A9" s="1">
        <f t="shared" si="0"/>
        <v>8</v>
      </c>
      <c r="B9" s="1" t="s">
        <v>82</v>
      </c>
      <c r="C9" s="1" t="s">
        <v>9</v>
      </c>
      <c r="D9" s="1" t="s">
        <v>179</v>
      </c>
      <c r="E9" s="1" t="s">
        <v>90</v>
      </c>
      <c r="F9" s="1" t="s">
        <v>180</v>
      </c>
      <c r="G9" s="2" t="s">
        <v>329</v>
      </c>
    </row>
    <row r="10" spans="1:7">
      <c r="A10" s="1">
        <f t="shared" si="0"/>
        <v>9</v>
      </c>
      <c r="B10" s="1" t="s">
        <v>82</v>
      </c>
      <c r="C10" s="1" t="s">
        <v>10</v>
      </c>
      <c r="D10" s="1" t="s">
        <v>181</v>
      </c>
      <c r="E10" s="2" t="s">
        <v>91</v>
      </c>
      <c r="F10" s="1" t="s">
        <v>182</v>
      </c>
      <c r="G10" s="2" t="s">
        <v>330</v>
      </c>
    </row>
    <row r="11" spans="1:7">
      <c r="A11" s="1">
        <f t="shared" si="0"/>
        <v>10</v>
      </c>
      <c r="B11" s="1" t="s">
        <v>82</v>
      </c>
      <c r="C11" s="1" t="s">
        <v>11</v>
      </c>
      <c r="D11" s="1" t="s">
        <v>183</v>
      </c>
      <c r="E11" s="1" t="s">
        <v>92</v>
      </c>
      <c r="F11" s="1" t="s">
        <v>184</v>
      </c>
      <c r="G11" s="2" t="s">
        <v>331</v>
      </c>
    </row>
    <row r="12" spans="1:7">
      <c r="A12" s="1">
        <f t="shared" si="0"/>
        <v>11</v>
      </c>
      <c r="B12" s="1" t="s">
        <v>82</v>
      </c>
      <c r="C12" s="1" t="s">
        <v>12</v>
      </c>
      <c r="D12" s="1" t="s">
        <v>185</v>
      </c>
      <c r="E12" s="2" t="s">
        <v>93</v>
      </c>
      <c r="F12" s="1" t="s">
        <v>186</v>
      </c>
      <c r="G12" s="2" t="s">
        <v>332</v>
      </c>
    </row>
    <row r="13" spans="1:7">
      <c r="A13" s="1">
        <f t="shared" si="0"/>
        <v>12</v>
      </c>
      <c r="B13" s="1" t="s">
        <v>82</v>
      </c>
      <c r="C13" s="1" t="s">
        <v>13</v>
      </c>
      <c r="D13" s="1" t="s">
        <v>187</v>
      </c>
      <c r="E13" s="2" t="s">
        <v>94</v>
      </c>
      <c r="F13" s="1" t="s">
        <v>188</v>
      </c>
      <c r="G13" s="2" t="s">
        <v>333</v>
      </c>
    </row>
    <row r="14" spans="1:7">
      <c r="A14" s="1">
        <f t="shared" si="0"/>
        <v>13</v>
      </c>
      <c r="B14" s="1" t="s">
        <v>82</v>
      </c>
      <c r="C14" s="1" t="s">
        <v>14</v>
      </c>
      <c r="D14" s="1" t="s">
        <v>189</v>
      </c>
      <c r="E14" s="2" t="s">
        <v>95</v>
      </c>
      <c r="F14" s="1" t="s">
        <v>190</v>
      </c>
      <c r="G14" s="2" t="s">
        <v>401</v>
      </c>
    </row>
    <row r="15" spans="1:7">
      <c r="A15" s="1">
        <f t="shared" si="0"/>
        <v>14</v>
      </c>
      <c r="B15" s="1" t="s">
        <v>82</v>
      </c>
      <c r="C15" s="1" t="s">
        <v>15</v>
      </c>
      <c r="D15" s="1" t="s">
        <v>191</v>
      </c>
      <c r="E15" s="2" t="s">
        <v>96</v>
      </c>
      <c r="F15" s="1" t="s">
        <v>192</v>
      </c>
      <c r="G15" s="2" t="s">
        <v>334</v>
      </c>
    </row>
    <row r="16" spans="1:7">
      <c r="A16" s="1">
        <f t="shared" si="0"/>
        <v>15</v>
      </c>
      <c r="B16" s="1" t="s">
        <v>82</v>
      </c>
      <c r="C16" s="1" t="s">
        <v>16</v>
      </c>
      <c r="D16" s="1" t="s">
        <v>193</v>
      </c>
      <c r="E16" s="2" t="s">
        <v>97</v>
      </c>
      <c r="F16" s="1" t="s">
        <v>194</v>
      </c>
      <c r="G16" s="2" t="s">
        <v>335</v>
      </c>
    </row>
    <row r="17" spans="1:7">
      <c r="A17" s="1">
        <f t="shared" si="0"/>
        <v>16</v>
      </c>
      <c r="B17" s="1" t="s">
        <v>82</v>
      </c>
      <c r="C17" s="1" t="s">
        <v>17</v>
      </c>
      <c r="D17" s="1" t="s">
        <v>195</v>
      </c>
      <c r="E17" s="2" t="s">
        <v>106</v>
      </c>
      <c r="F17" s="1" t="s">
        <v>196</v>
      </c>
      <c r="G17" s="2" t="s">
        <v>336</v>
      </c>
    </row>
    <row r="18" spans="1:7">
      <c r="A18" s="1">
        <f t="shared" si="0"/>
        <v>17</v>
      </c>
      <c r="B18" s="1" t="s">
        <v>82</v>
      </c>
      <c r="C18" s="1" t="s">
        <v>18</v>
      </c>
      <c r="D18" s="1" t="s">
        <v>197</v>
      </c>
      <c r="E18" s="2" t="s">
        <v>98</v>
      </c>
      <c r="F18" s="1" t="s">
        <v>198</v>
      </c>
      <c r="G18" s="2" t="s">
        <v>337</v>
      </c>
    </row>
    <row r="19" spans="1:7">
      <c r="A19" s="1">
        <f t="shared" si="0"/>
        <v>18</v>
      </c>
      <c r="B19" s="1" t="s">
        <v>82</v>
      </c>
      <c r="C19" s="1" t="s">
        <v>19</v>
      </c>
      <c r="D19" s="1" t="s">
        <v>199</v>
      </c>
      <c r="E19" s="2" t="s">
        <v>107</v>
      </c>
      <c r="F19" s="1" t="s">
        <v>200</v>
      </c>
      <c r="G19" s="2" t="s">
        <v>338</v>
      </c>
    </row>
    <row r="20" spans="1:7">
      <c r="A20" s="1">
        <f t="shared" si="0"/>
        <v>19</v>
      </c>
      <c r="B20" s="1" t="s">
        <v>82</v>
      </c>
      <c r="C20" s="1" t="s">
        <v>20</v>
      </c>
      <c r="D20" s="1" t="s">
        <v>201</v>
      </c>
      <c r="E20" s="2" t="s">
        <v>99</v>
      </c>
      <c r="F20" s="1" t="s">
        <v>202</v>
      </c>
      <c r="G20" s="2" t="s">
        <v>339</v>
      </c>
    </row>
    <row r="21" spans="1:7">
      <c r="A21" s="1">
        <f t="shared" si="0"/>
        <v>20</v>
      </c>
      <c r="B21" s="1" t="s">
        <v>82</v>
      </c>
      <c r="C21" s="1" t="s">
        <v>21</v>
      </c>
      <c r="D21" s="1" t="s">
        <v>203</v>
      </c>
      <c r="E21" s="2" t="s">
        <v>100</v>
      </c>
      <c r="F21" s="1" t="s">
        <v>204</v>
      </c>
      <c r="G21" s="2" t="s">
        <v>340</v>
      </c>
    </row>
    <row r="22" spans="1:7">
      <c r="A22" s="1">
        <f t="shared" si="0"/>
        <v>21</v>
      </c>
      <c r="B22" s="1" t="s">
        <v>82</v>
      </c>
      <c r="C22" s="1" t="s">
        <v>101</v>
      </c>
      <c r="D22" s="1" t="s">
        <v>205</v>
      </c>
      <c r="E22" s="2" t="s">
        <v>102</v>
      </c>
      <c r="F22" s="1" t="s">
        <v>206</v>
      </c>
      <c r="G22" s="2" t="s">
        <v>402</v>
      </c>
    </row>
    <row r="23" spans="1:7">
      <c r="A23" s="1">
        <f t="shared" si="0"/>
        <v>22</v>
      </c>
      <c r="B23" s="1" t="s">
        <v>82</v>
      </c>
      <c r="C23" s="1" t="s">
        <v>22</v>
      </c>
      <c r="D23" s="1" t="s">
        <v>207</v>
      </c>
      <c r="E23" s="2" t="s">
        <v>103</v>
      </c>
      <c r="F23" s="1" t="s">
        <v>341</v>
      </c>
      <c r="G23" s="2" t="s">
        <v>403</v>
      </c>
    </row>
    <row r="24" spans="1:7">
      <c r="A24" s="1">
        <f t="shared" si="0"/>
        <v>23</v>
      </c>
      <c r="B24" s="1" t="s">
        <v>82</v>
      </c>
      <c r="C24" s="1" t="s">
        <v>23</v>
      </c>
      <c r="D24" s="1" t="s">
        <v>208</v>
      </c>
      <c r="E24" s="2" t="s">
        <v>104</v>
      </c>
      <c r="F24" s="1" t="s">
        <v>209</v>
      </c>
      <c r="G24" s="2" t="s">
        <v>342</v>
      </c>
    </row>
    <row r="25" spans="1:7">
      <c r="A25" s="1">
        <f t="shared" si="0"/>
        <v>24</v>
      </c>
      <c r="B25" s="1" t="s">
        <v>82</v>
      </c>
      <c r="C25" s="1" t="s">
        <v>24</v>
      </c>
      <c r="D25" s="1" t="s">
        <v>210</v>
      </c>
      <c r="E25" s="2" t="s">
        <v>105</v>
      </c>
      <c r="F25" s="1" t="s">
        <v>211</v>
      </c>
      <c r="G25" s="2" t="s">
        <v>343</v>
      </c>
    </row>
    <row r="26" spans="1:7">
      <c r="A26" s="1">
        <f t="shared" si="0"/>
        <v>25</v>
      </c>
      <c r="B26" s="1" t="s">
        <v>82</v>
      </c>
      <c r="C26" s="1" t="s">
        <v>25</v>
      </c>
      <c r="D26" s="1" t="s">
        <v>212</v>
      </c>
      <c r="E26" s="2" t="s">
        <v>108</v>
      </c>
      <c r="F26" s="1" t="s">
        <v>213</v>
      </c>
      <c r="G26" s="2" t="s">
        <v>344</v>
      </c>
    </row>
    <row r="27" spans="1:7">
      <c r="A27" s="1">
        <f t="shared" si="0"/>
        <v>26</v>
      </c>
      <c r="B27" s="1" t="s">
        <v>82</v>
      </c>
      <c r="C27" s="1" t="s">
        <v>26</v>
      </c>
      <c r="D27" s="1" t="s">
        <v>214</v>
      </c>
      <c r="E27" s="2" t="s">
        <v>109</v>
      </c>
      <c r="F27" s="1" t="s">
        <v>215</v>
      </c>
      <c r="G27" s="2" t="s">
        <v>345</v>
      </c>
    </row>
    <row r="28" spans="1:7">
      <c r="A28" s="1">
        <f t="shared" si="0"/>
        <v>27</v>
      </c>
      <c r="B28" s="1" t="s">
        <v>82</v>
      </c>
      <c r="C28" s="1" t="s">
        <v>27</v>
      </c>
      <c r="D28" s="1" t="s">
        <v>216</v>
      </c>
      <c r="E28" s="2" t="s">
        <v>110</v>
      </c>
      <c r="F28" s="1" t="s">
        <v>217</v>
      </c>
      <c r="G28" s="2" t="s">
        <v>346</v>
      </c>
    </row>
    <row r="29" spans="1:7">
      <c r="A29" s="1">
        <f t="shared" si="0"/>
        <v>28</v>
      </c>
      <c r="B29" s="1" t="s">
        <v>82</v>
      </c>
      <c r="C29" s="1" t="s">
        <v>28</v>
      </c>
      <c r="D29" s="1" t="s">
        <v>218</v>
      </c>
      <c r="E29" s="2" t="s">
        <v>111</v>
      </c>
      <c r="F29" s="1" t="s">
        <v>219</v>
      </c>
      <c r="G29" s="2" t="s">
        <v>347</v>
      </c>
    </row>
    <row r="30" spans="1:7">
      <c r="A30" s="1">
        <f t="shared" si="0"/>
        <v>29</v>
      </c>
      <c r="B30" s="1" t="s">
        <v>82</v>
      </c>
      <c r="C30" s="1" t="s">
        <v>29</v>
      </c>
      <c r="D30" s="1" t="s">
        <v>220</v>
      </c>
      <c r="E30" s="2" t="s">
        <v>112</v>
      </c>
      <c r="F30" s="1" t="s">
        <v>221</v>
      </c>
      <c r="G30" s="2" t="s">
        <v>348</v>
      </c>
    </row>
    <row r="31" spans="1:7">
      <c r="A31" s="1">
        <f t="shared" si="0"/>
        <v>30</v>
      </c>
      <c r="B31" s="1" t="s">
        <v>82</v>
      </c>
      <c r="C31" s="1" t="s">
        <v>30</v>
      </c>
      <c r="D31" s="1" t="s">
        <v>222</v>
      </c>
      <c r="E31" s="2" t="s">
        <v>113</v>
      </c>
      <c r="F31" s="1" t="s">
        <v>223</v>
      </c>
      <c r="G31" s="2" t="s">
        <v>349</v>
      </c>
    </row>
    <row r="32" spans="1:7">
      <c r="A32" s="1">
        <f t="shared" si="0"/>
        <v>31</v>
      </c>
      <c r="B32" s="1" t="s">
        <v>82</v>
      </c>
      <c r="C32" s="1" t="s">
        <v>31</v>
      </c>
      <c r="D32" s="1" t="s">
        <v>224</v>
      </c>
      <c r="E32" s="2" t="s">
        <v>114</v>
      </c>
      <c r="F32" s="1" t="s">
        <v>225</v>
      </c>
      <c r="G32" s="2" t="s">
        <v>350</v>
      </c>
    </row>
    <row r="33" spans="1:7">
      <c r="A33" s="1">
        <f t="shared" si="0"/>
        <v>32</v>
      </c>
      <c r="B33" s="1" t="s">
        <v>82</v>
      </c>
      <c r="C33" s="1" t="s">
        <v>32</v>
      </c>
      <c r="D33" s="1" t="s">
        <v>226</v>
      </c>
      <c r="E33" s="2" t="s">
        <v>115</v>
      </c>
      <c r="F33" s="1" t="s">
        <v>227</v>
      </c>
      <c r="G33" s="2" t="s">
        <v>351</v>
      </c>
    </row>
    <row r="34" spans="1:7">
      <c r="A34" s="1">
        <f t="shared" si="0"/>
        <v>33</v>
      </c>
      <c r="B34" s="1" t="s">
        <v>82</v>
      </c>
      <c r="C34" s="1" t="s">
        <v>33</v>
      </c>
      <c r="D34" s="1" t="s">
        <v>228</v>
      </c>
      <c r="E34" s="2" t="s">
        <v>116</v>
      </c>
      <c r="F34" s="1" t="s">
        <v>229</v>
      </c>
      <c r="G34" s="2" t="s">
        <v>352</v>
      </c>
    </row>
    <row r="35" spans="1:7">
      <c r="A35" s="1">
        <f t="shared" si="0"/>
        <v>34</v>
      </c>
      <c r="B35" s="1" t="s">
        <v>82</v>
      </c>
      <c r="C35" s="1" t="s">
        <v>34</v>
      </c>
      <c r="D35" s="1" t="s">
        <v>230</v>
      </c>
      <c r="E35" s="2" t="s">
        <v>159</v>
      </c>
      <c r="F35" s="1" t="s">
        <v>231</v>
      </c>
      <c r="G35" s="2" t="s">
        <v>353</v>
      </c>
    </row>
    <row r="36" spans="1:7">
      <c r="A36" s="1">
        <f t="shared" si="0"/>
        <v>35</v>
      </c>
      <c r="B36" s="1" t="s">
        <v>82</v>
      </c>
      <c r="C36" s="1" t="s">
        <v>35</v>
      </c>
      <c r="D36" s="1" t="s">
        <v>232</v>
      </c>
      <c r="E36" s="2" t="s">
        <v>117</v>
      </c>
      <c r="F36" s="1" t="s">
        <v>233</v>
      </c>
      <c r="G36" s="2" t="s">
        <v>354</v>
      </c>
    </row>
    <row r="37" spans="1:7">
      <c r="A37" s="1">
        <f t="shared" si="0"/>
        <v>36</v>
      </c>
      <c r="B37" s="1" t="s">
        <v>82</v>
      </c>
      <c r="C37" s="1" t="s">
        <v>36</v>
      </c>
      <c r="D37" s="1" t="s">
        <v>234</v>
      </c>
      <c r="E37" s="2" t="s">
        <v>118</v>
      </c>
      <c r="F37" s="1" t="s">
        <v>235</v>
      </c>
      <c r="G37" s="2" t="s">
        <v>355</v>
      </c>
    </row>
    <row r="38" spans="1:7">
      <c r="A38" s="1">
        <f t="shared" si="0"/>
        <v>37</v>
      </c>
      <c r="B38" s="1" t="s">
        <v>82</v>
      </c>
      <c r="C38" s="1" t="s">
        <v>37</v>
      </c>
      <c r="D38" s="1" t="s">
        <v>236</v>
      </c>
      <c r="E38" s="2" t="s">
        <v>119</v>
      </c>
      <c r="F38" s="1" t="s">
        <v>356</v>
      </c>
      <c r="G38" s="2" t="s">
        <v>357</v>
      </c>
    </row>
    <row r="39" spans="1:7">
      <c r="A39" s="1">
        <f t="shared" si="0"/>
        <v>38</v>
      </c>
      <c r="B39" s="1" t="s">
        <v>82</v>
      </c>
      <c r="C39" s="1" t="s">
        <v>38</v>
      </c>
      <c r="D39" s="1" t="s">
        <v>237</v>
      </c>
      <c r="E39" s="2" t="s">
        <v>120</v>
      </c>
      <c r="F39" s="1" t="s">
        <v>238</v>
      </c>
      <c r="G39" s="2" t="s">
        <v>358</v>
      </c>
    </row>
    <row r="40" spans="1:7">
      <c r="A40" s="1">
        <f t="shared" si="0"/>
        <v>39</v>
      </c>
      <c r="B40" s="1" t="s">
        <v>82</v>
      </c>
      <c r="C40" s="1" t="s">
        <v>39</v>
      </c>
      <c r="D40" s="1" t="s">
        <v>239</v>
      </c>
      <c r="E40" s="2" t="s">
        <v>121</v>
      </c>
      <c r="F40" s="1" t="s">
        <v>240</v>
      </c>
      <c r="G40" s="2" t="s">
        <v>359</v>
      </c>
    </row>
    <row r="41" spans="1:7">
      <c r="A41" s="1">
        <f t="shared" si="0"/>
        <v>40</v>
      </c>
      <c r="B41" s="1" t="s">
        <v>82</v>
      </c>
      <c r="C41" s="1" t="s">
        <v>40</v>
      </c>
      <c r="D41" s="1" t="s">
        <v>241</v>
      </c>
      <c r="E41" s="2" t="s">
        <v>122</v>
      </c>
      <c r="F41" s="1" t="s">
        <v>242</v>
      </c>
      <c r="G41" s="2" t="s">
        <v>360</v>
      </c>
    </row>
    <row r="42" spans="1:7">
      <c r="A42" s="1">
        <f t="shared" si="0"/>
        <v>41</v>
      </c>
      <c r="B42" s="1" t="s">
        <v>82</v>
      </c>
      <c r="C42" s="1" t="s">
        <v>41</v>
      </c>
      <c r="D42" s="1" t="s">
        <v>243</v>
      </c>
      <c r="E42" s="2" t="s">
        <v>123</v>
      </c>
      <c r="F42" s="1" t="s">
        <v>244</v>
      </c>
      <c r="G42" s="2" t="s">
        <v>361</v>
      </c>
    </row>
    <row r="43" spans="1:7">
      <c r="A43" s="1">
        <f t="shared" si="0"/>
        <v>42</v>
      </c>
      <c r="B43" s="1" t="s">
        <v>82</v>
      </c>
      <c r="C43" s="1" t="s">
        <v>42</v>
      </c>
      <c r="D43" s="1" t="s">
        <v>245</v>
      </c>
      <c r="E43" s="2" t="s">
        <v>124</v>
      </c>
      <c r="F43" s="1" t="s">
        <v>246</v>
      </c>
      <c r="G43" s="2" t="s">
        <v>362</v>
      </c>
    </row>
    <row r="44" spans="1:7">
      <c r="A44" s="1">
        <f t="shared" si="0"/>
        <v>43</v>
      </c>
      <c r="B44" s="1" t="s">
        <v>82</v>
      </c>
      <c r="C44" s="1" t="s">
        <v>43</v>
      </c>
      <c r="D44" s="1" t="s">
        <v>247</v>
      </c>
      <c r="E44" s="3" t="s">
        <v>363</v>
      </c>
      <c r="F44" s="1" t="s">
        <v>248</v>
      </c>
      <c r="G44" s="2" t="s">
        <v>364</v>
      </c>
    </row>
    <row r="45" spans="1:7">
      <c r="A45" s="1">
        <f t="shared" si="0"/>
        <v>44</v>
      </c>
      <c r="B45" s="1" t="s">
        <v>82</v>
      </c>
      <c r="C45" s="1" t="s">
        <v>44</v>
      </c>
      <c r="D45" s="1" t="s">
        <v>249</v>
      </c>
      <c r="E45" s="2" t="s">
        <v>125</v>
      </c>
      <c r="F45" s="1" t="s">
        <v>250</v>
      </c>
      <c r="G45" s="2" t="s">
        <v>365</v>
      </c>
    </row>
    <row r="46" spans="1:7">
      <c r="A46" s="1">
        <f t="shared" si="0"/>
        <v>45</v>
      </c>
      <c r="B46" s="1" t="s">
        <v>82</v>
      </c>
      <c r="C46" s="1" t="s">
        <v>45</v>
      </c>
      <c r="D46" s="1" t="s">
        <v>251</v>
      </c>
      <c r="E46" s="2" t="s">
        <v>126</v>
      </c>
      <c r="F46" s="1" t="s">
        <v>252</v>
      </c>
      <c r="G46" s="2" t="s">
        <v>366</v>
      </c>
    </row>
    <row r="47" spans="1:7">
      <c r="A47" s="1">
        <f t="shared" si="0"/>
        <v>46</v>
      </c>
      <c r="B47" s="1" t="s">
        <v>82</v>
      </c>
      <c r="C47" s="1" t="s">
        <v>46</v>
      </c>
      <c r="D47" s="1" t="s">
        <v>253</v>
      </c>
      <c r="E47" s="2" t="s">
        <v>160</v>
      </c>
      <c r="F47" s="1" t="s">
        <v>254</v>
      </c>
      <c r="G47" s="2" t="s">
        <v>367</v>
      </c>
    </row>
    <row r="48" spans="1:7">
      <c r="A48" s="1">
        <f t="shared" si="0"/>
        <v>47</v>
      </c>
      <c r="B48" s="1" t="s">
        <v>82</v>
      </c>
      <c r="C48" s="1" t="s">
        <v>47</v>
      </c>
      <c r="D48" s="1" t="s">
        <v>255</v>
      </c>
      <c r="E48" s="2" t="s">
        <v>127</v>
      </c>
      <c r="F48" s="1" t="s">
        <v>256</v>
      </c>
      <c r="G48" s="2" t="s">
        <v>368</v>
      </c>
    </row>
    <row r="49" spans="1:7">
      <c r="A49" s="1">
        <f t="shared" si="0"/>
        <v>48</v>
      </c>
      <c r="B49" s="1" t="s">
        <v>82</v>
      </c>
      <c r="C49" s="1" t="s">
        <v>48</v>
      </c>
      <c r="D49" s="1" t="s">
        <v>257</v>
      </c>
      <c r="E49" s="2" t="s">
        <v>128</v>
      </c>
      <c r="F49" s="1" t="s">
        <v>258</v>
      </c>
      <c r="G49" s="2" t="s">
        <v>369</v>
      </c>
    </row>
    <row r="50" spans="1:7">
      <c r="A50" s="1">
        <f t="shared" si="0"/>
        <v>49</v>
      </c>
      <c r="B50" s="1" t="s">
        <v>82</v>
      </c>
      <c r="C50" s="1" t="s">
        <v>49</v>
      </c>
      <c r="D50" s="1" t="s">
        <v>259</v>
      </c>
      <c r="E50" s="2" t="s">
        <v>129</v>
      </c>
      <c r="F50" s="1" t="s">
        <v>260</v>
      </c>
      <c r="G50" s="2" t="s">
        <v>370</v>
      </c>
    </row>
    <row r="51" spans="1:7">
      <c r="A51" s="1">
        <f t="shared" si="0"/>
        <v>50</v>
      </c>
      <c r="B51" s="1" t="s">
        <v>82</v>
      </c>
      <c r="C51" s="1" t="s">
        <v>50</v>
      </c>
      <c r="D51" s="1" t="s">
        <v>261</v>
      </c>
      <c r="E51" s="2" t="s">
        <v>161</v>
      </c>
      <c r="F51" s="1" t="s">
        <v>262</v>
      </c>
      <c r="G51" s="2" t="s">
        <v>371</v>
      </c>
    </row>
    <row r="52" spans="1:7">
      <c r="A52" s="1">
        <f t="shared" si="0"/>
        <v>51</v>
      </c>
      <c r="B52" s="1" t="s">
        <v>82</v>
      </c>
      <c r="C52" s="1" t="s">
        <v>51</v>
      </c>
      <c r="D52" s="1" t="s">
        <v>263</v>
      </c>
      <c r="E52" s="2" t="s">
        <v>130</v>
      </c>
      <c r="F52" s="1" t="s">
        <v>264</v>
      </c>
      <c r="G52" s="2" t="s">
        <v>372</v>
      </c>
    </row>
    <row r="53" spans="1:7">
      <c r="A53" s="1">
        <f t="shared" si="0"/>
        <v>52</v>
      </c>
      <c r="B53" s="1" t="s">
        <v>82</v>
      </c>
      <c r="C53" s="1" t="s">
        <v>52</v>
      </c>
      <c r="D53" s="1" t="s">
        <v>265</v>
      </c>
      <c r="E53" s="2" t="s">
        <v>131</v>
      </c>
      <c r="F53" s="1" t="s">
        <v>266</v>
      </c>
      <c r="G53" s="2" t="s">
        <v>373</v>
      </c>
    </row>
    <row r="54" spans="1:7">
      <c r="A54" s="1">
        <f t="shared" si="0"/>
        <v>53</v>
      </c>
      <c r="B54" s="1" t="s">
        <v>82</v>
      </c>
      <c r="C54" s="1" t="s">
        <v>53</v>
      </c>
      <c r="D54" s="1" t="s">
        <v>267</v>
      </c>
      <c r="E54" s="2" t="s">
        <v>132</v>
      </c>
      <c r="F54" s="1" t="s">
        <v>268</v>
      </c>
      <c r="G54" s="2" t="s">
        <v>374</v>
      </c>
    </row>
    <row r="55" spans="1:7">
      <c r="A55" s="1">
        <f t="shared" si="0"/>
        <v>54</v>
      </c>
      <c r="B55" s="1" t="s">
        <v>82</v>
      </c>
      <c r="C55" s="1" t="s">
        <v>54</v>
      </c>
      <c r="D55" s="1" t="s">
        <v>269</v>
      </c>
      <c r="E55" s="2" t="s">
        <v>133</v>
      </c>
      <c r="F55" s="1" t="s">
        <v>270</v>
      </c>
      <c r="G55" s="2" t="s">
        <v>375</v>
      </c>
    </row>
    <row r="56" spans="1:7">
      <c r="A56" s="1">
        <f t="shared" si="0"/>
        <v>55</v>
      </c>
      <c r="B56" s="1" t="s">
        <v>82</v>
      </c>
      <c r="C56" s="1" t="s">
        <v>55</v>
      </c>
      <c r="D56" s="1" t="s">
        <v>271</v>
      </c>
      <c r="E56" s="2" t="s">
        <v>134</v>
      </c>
      <c r="F56" s="1" t="s">
        <v>272</v>
      </c>
      <c r="G56" s="2" t="s">
        <v>376</v>
      </c>
    </row>
    <row r="57" spans="1:7">
      <c r="A57" s="1">
        <f t="shared" si="0"/>
        <v>56</v>
      </c>
      <c r="B57" s="1" t="s">
        <v>82</v>
      </c>
      <c r="C57" s="1" t="s">
        <v>56</v>
      </c>
      <c r="D57" s="1" t="s">
        <v>273</v>
      </c>
      <c r="E57" s="2" t="s">
        <v>135</v>
      </c>
      <c r="F57" s="1" t="s">
        <v>274</v>
      </c>
      <c r="G57" s="2" t="s">
        <v>377</v>
      </c>
    </row>
    <row r="58" spans="1:7">
      <c r="A58" s="1">
        <f t="shared" si="0"/>
        <v>57</v>
      </c>
      <c r="B58" s="1" t="s">
        <v>82</v>
      </c>
      <c r="C58" s="1" t="s">
        <v>57</v>
      </c>
      <c r="D58" s="1" t="s">
        <v>275</v>
      </c>
      <c r="E58" s="2" t="s">
        <v>136</v>
      </c>
      <c r="F58" s="1" t="s">
        <v>276</v>
      </c>
      <c r="G58" s="2" t="s">
        <v>378</v>
      </c>
    </row>
    <row r="59" spans="1:7">
      <c r="A59" s="1">
        <f t="shared" si="0"/>
        <v>58</v>
      </c>
      <c r="B59" s="1" t="s">
        <v>82</v>
      </c>
      <c r="C59" s="1" t="s">
        <v>58</v>
      </c>
      <c r="D59" s="1" t="s">
        <v>277</v>
      </c>
      <c r="E59" s="2" t="s">
        <v>162</v>
      </c>
      <c r="F59" s="1" t="s">
        <v>278</v>
      </c>
      <c r="G59" s="2" t="s">
        <v>379</v>
      </c>
    </row>
    <row r="60" spans="1:7">
      <c r="A60" s="1">
        <f t="shared" si="0"/>
        <v>59</v>
      </c>
      <c r="B60" s="1" t="s">
        <v>82</v>
      </c>
      <c r="C60" s="1" t="s">
        <v>59</v>
      </c>
      <c r="D60" s="1" t="s">
        <v>279</v>
      </c>
      <c r="E60" s="2" t="s">
        <v>137</v>
      </c>
      <c r="F60" s="1" t="s">
        <v>278</v>
      </c>
      <c r="G60" s="2" t="s">
        <v>380</v>
      </c>
    </row>
    <row r="61" spans="1:7">
      <c r="A61" s="1">
        <f t="shared" si="0"/>
        <v>60</v>
      </c>
      <c r="B61" s="1" t="s">
        <v>82</v>
      </c>
      <c r="C61" s="1" t="s">
        <v>60</v>
      </c>
      <c r="D61" s="1" t="s">
        <v>280</v>
      </c>
      <c r="E61" s="2" t="s">
        <v>138</v>
      </c>
      <c r="F61" s="1" t="s">
        <v>281</v>
      </c>
      <c r="G61" s="2" t="s">
        <v>381</v>
      </c>
    </row>
    <row r="62" spans="1:7">
      <c r="A62" s="1">
        <f t="shared" si="0"/>
        <v>61</v>
      </c>
      <c r="B62" s="1" t="s">
        <v>82</v>
      </c>
      <c r="C62" s="1" t="s">
        <v>61</v>
      </c>
      <c r="D62" s="1" t="s">
        <v>282</v>
      </c>
      <c r="E62" s="2" t="s">
        <v>139</v>
      </c>
      <c r="F62" s="1" t="s">
        <v>283</v>
      </c>
      <c r="G62" s="2" t="s">
        <v>382</v>
      </c>
    </row>
    <row r="63" spans="1:7">
      <c r="A63" s="1">
        <f t="shared" si="0"/>
        <v>62</v>
      </c>
      <c r="B63" s="1" t="s">
        <v>82</v>
      </c>
      <c r="C63" s="1" t="s">
        <v>62</v>
      </c>
      <c r="D63" s="1" t="s">
        <v>284</v>
      </c>
      <c r="E63" s="2" t="s">
        <v>140</v>
      </c>
      <c r="F63" s="1" t="s">
        <v>285</v>
      </c>
      <c r="G63" s="2" t="s">
        <v>383</v>
      </c>
    </row>
    <row r="64" spans="1:7">
      <c r="A64" s="1">
        <f t="shared" si="0"/>
        <v>63</v>
      </c>
      <c r="B64" s="1" t="s">
        <v>82</v>
      </c>
      <c r="C64" s="1" t="s">
        <v>63</v>
      </c>
      <c r="D64" s="1" t="s">
        <v>286</v>
      </c>
      <c r="E64" s="2" t="s">
        <v>141</v>
      </c>
      <c r="F64" s="1" t="s">
        <v>287</v>
      </c>
      <c r="G64" s="2" t="s">
        <v>384</v>
      </c>
    </row>
    <row r="65" spans="1:7">
      <c r="A65" s="1">
        <f t="shared" si="0"/>
        <v>64</v>
      </c>
      <c r="B65" s="1" t="s">
        <v>82</v>
      </c>
      <c r="C65" s="1" t="s">
        <v>64</v>
      </c>
      <c r="D65" s="1" t="s">
        <v>288</v>
      </c>
      <c r="E65" s="2" t="s">
        <v>142</v>
      </c>
      <c r="F65" s="1" t="s">
        <v>289</v>
      </c>
      <c r="G65" s="2" t="s">
        <v>404</v>
      </c>
    </row>
    <row r="66" spans="1:7">
      <c r="A66" s="1">
        <f t="shared" si="0"/>
        <v>65</v>
      </c>
      <c r="B66" s="1" t="s">
        <v>82</v>
      </c>
      <c r="C66" s="1" t="s">
        <v>65</v>
      </c>
      <c r="D66" s="1" t="s">
        <v>290</v>
      </c>
      <c r="E66" s="2" t="s">
        <v>143</v>
      </c>
      <c r="F66" s="1" t="s">
        <v>291</v>
      </c>
      <c r="G66" s="2" t="s">
        <v>385</v>
      </c>
    </row>
    <row r="67" spans="1:7">
      <c r="A67" s="1">
        <f t="shared" si="0"/>
        <v>66</v>
      </c>
      <c r="B67" s="1" t="s">
        <v>82</v>
      </c>
      <c r="C67" s="1" t="s">
        <v>66</v>
      </c>
      <c r="D67" s="1" t="s">
        <v>292</v>
      </c>
      <c r="E67" s="2" t="s">
        <v>144</v>
      </c>
      <c r="F67" s="1" t="s">
        <v>293</v>
      </c>
      <c r="G67" s="2" t="s">
        <v>386</v>
      </c>
    </row>
    <row r="68" spans="1:7">
      <c r="A68" s="1">
        <f t="shared" si="0"/>
        <v>67</v>
      </c>
      <c r="B68" s="1" t="s">
        <v>82</v>
      </c>
      <c r="C68" s="1" t="s">
        <v>67</v>
      </c>
      <c r="D68" s="1" t="s">
        <v>294</v>
      </c>
      <c r="E68" s="2" t="s">
        <v>145</v>
      </c>
      <c r="F68" s="1" t="s">
        <v>295</v>
      </c>
      <c r="G68" s="2" t="s">
        <v>387</v>
      </c>
    </row>
    <row r="69" spans="1:7">
      <c r="A69" s="1">
        <f t="shared" si="0"/>
        <v>68</v>
      </c>
      <c r="B69" s="1" t="s">
        <v>82</v>
      </c>
      <c r="C69" s="1" t="s">
        <v>68</v>
      </c>
      <c r="D69" s="1" t="s">
        <v>296</v>
      </c>
      <c r="E69" s="2" t="s">
        <v>146</v>
      </c>
      <c r="F69" s="1" t="s">
        <v>297</v>
      </c>
      <c r="G69" s="2" t="s">
        <v>388</v>
      </c>
    </row>
    <row r="70" spans="1:7">
      <c r="A70" s="1">
        <f t="shared" ref="A70:A81" si="1">A69+1</f>
        <v>69</v>
      </c>
      <c r="B70" s="1" t="s">
        <v>82</v>
      </c>
      <c r="C70" s="1" t="s">
        <v>69</v>
      </c>
      <c r="D70" s="1" t="s">
        <v>298</v>
      </c>
      <c r="E70" s="2" t="s">
        <v>147</v>
      </c>
      <c r="F70" s="1" t="s">
        <v>299</v>
      </c>
      <c r="G70" s="2" t="s">
        <v>390</v>
      </c>
    </row>
    <row r="71" spans="1:7">
      <c r="A71" s="1">
        <f t="shared" si="1"/>
        <v>70</v>
      </c>
      <c r="B71" s="1" t="s">
        <v>82</v>
      </c>
      <c r="C71" s="1" t="s">
        <v>70</v>
      </c>
      <c r="D71" s="1" t="s">
        <v>300</v>
      </c>
      <c r="E71" s="2" t="s">
        <v>148</v>
      </c>
      <c r="F71" s="1" t="s">
        <v>301</v>
      </c>
      <c r="G71" s="2" t="s">
        <v>389</v>
      </c>
    </row>
    <row r="72" spans="1:7">
      <c r="A72" s="1">
        <f t="shared" si="1"/>
        <v>71</v>
      </c>
      <c r="B72" s="1" t="s">
        <v>82</v>
      </c>
      <c r="C72" s="1" t="s">
        <v>71</v>
      </c>
      <c r="D72" s="1" t="s">
        <v>302</v>
      </c>
      <c r="E72" s="2" t="s">
        <v>149</v>
      </c>
      <c r="F72" s="1" t="s">
        <v>303</v>
      </c>
      <c r="G72" s="2" t="s">
        <v>391</v>
      </c>
    </row>
    <row r="73" spans="1:7">
      <c r="A73" s="1">
        <f t="shared" si="1"/>
        <v>72</v>
      </c>
      <c r="B73" s="1" t="s">
        <v>82</v>
      </c>
      <c r="C73" s="1" t="s">
        <v>72</v>
      </c>
      <c r="D73" s="1" t="s">
        <v>304</v>
      </c>
      <c r="E73" s="2" t="s">
        <v>150</v>
      </c>
      <c r="F73" s="1" t="s">
        <v>305</v>
      </c>
      <c r="G73" s="2" t="s">
        <v>392</v>
      </c>
    </row>
    <row r="74" spans="1:7">
      <c r="A74" s="1">
        <f t="shared" si="1"/>
        <v>73</v>
      </c>
      <c r="B74" s="1" t="s">
        <v>82</v>
      </c>
      <c r="C74" s="1" t="s">
        <v>73</v>
      </c>
      <c r="D74" s="1" t="s">
        <v>306</v>
      </c>
      <c r="E74" s="2" t="s">
        <v>151</v>
      </c>
      <c r="F74" s="1" t="s">
        <v>307</v>
      </c>
      <c r="G74" s="2" t="s">
        <v>393</v>
      </c>
    </row>
    <row r="75" spans="1:7">
      <c r="A75" s="1">
        <f t="shared" si="1"/>
        <v>74</v>
      </c>
      <c r="B75" s="1" t="s">
        <v>82</v>
      </c>
      <c r="C75" s="1" t="s">
        <v>74</v>
      </c>
      <c r="D75" s="1" t="s">
        <v>308</v>
      </c>
      <c r="E75" s="2" t="s">
        <v>152</v>
      </c>
      <c r="F75" s="1" t="s">
        <v>309</v>
      </c>
      <c r="G75" s="2" t="s">
        <v>394</v>
      </c>
    </row>
    <row r="76" spans="1:7">
      <c r="A76" s="1">
        <f t="shared" si="1"/>
        <v>75</v>
      </c>
      <c r="B76" s="1" t="s">
        <v>82</v>
      </c>
      <c r="C76" s="1" t="s">
        <v>75</v>
      </c>
      <c r="D76" s="1" t="s">
        <v>310</v>
      </c>
      <c r="E76" s="2" t="s">
        <v>153</v>
      </c>
      <c r="F76" s="1" t="s">
        <v>311</v>
      </c>
      <c r="G76" s="2" t="s">
        <v>395</v>
      </c>
    </row>
    <row r="77" spans="1:7">
      <c r="A77" s="1">
        <f t="shared" si="1"/>
        <v>76</v>
      </c>
      <c r="B77" s="1" t="s">
        <v>82</v>
      </c>
      <c r="C77" s="1" t="s">
        <v>76</v>
      </c>
      <c r="D77" s="1" t="s">
        <v>312</v>
      </c>
      <c r="E77" s="2" t="s">
        <v>154</v>
      </c>
      <c r="F77" s="1" t="s">
        <v>313</v>
      </c>
      <c r="G77" s="2" t="s">
        <v>396</v>
      </c>
    </row>
    <row r="78" spans="1:7">
      <c r="A78" s="1">
        <f t="shared" si="1"/>
        <v>77</v>
      </c>
      <c r="B78" s="1" t="s">
        <v>82</v>
      </c>
      <c r="C78" s="1" t="s">
        <v>77</v>
      </c>
      <c r="D78" s="1" t="s">
        <v>314</v>
      </c>
      <c r="E78" s="2" t="s">
        <v>155</v>
      </c>
      <c r="F78" s="1" t="s">
        <v>315</v>
      </c>
      <c r="G78" s="2" t="s">
        <v>397</v>
      </c>
    </row>
    <row r="79" spans="1:7">
      <c r="A79" s="1">
        <f t="shared" si="1"/>
        <v>78</v>
      </c>
      <c r="B79" s="1" t="s">
        <v>82</v>
      </c>
      <c r="C79" s="1" t="s">
        <v>78</v>
      </c>
      <c r="D79" s="1" t="s">
        <v>316</v>
      </c>
      <c r="E79" s="2" t="s">
        <v>156</v>
      </c>
      <c r="F79" s="1" t="s">
        <v>317</v>
      </c>
      <c r="G79" s="2" t="s">
        <v>398</v>
      </c>
    </row>
    <row r="80" spans="1:7">
      <c r="A80" s="1">
        <f t="shared" si="1"/>
        <v>79</v>
      </c>
      <c r="B80" s="1" t="s">
        <v>82</v>
      </c>
      <c r="C80" s="1" t="s">
        <v>79</v>
      </c>
      <c r="D80" s="1" t="s">
        <v>318</v>
      </c>
      <c r="E80" s="2" t="s">
        <v>157</v>
      </c>
      <c r="F80" s="1" t="s">
        <v>319</v>
      </c>
      <c r="G80" s="2" t="s">
        <v>399</v>
      </c>
    </row>
    <row r="81" spans="1:7">
      <c r="A81" s="1">
        <f t="shared" si="1"/>
        <v>80</v>
      </c>
      <c r="B81" s="1" t="s">
        <v>82</v>
      </c>
      <c r="C81" s="1" t="s">
        <v>80</v>
      </c>
      <c r="D81" s="1" t="s">
        <v>320</v>
      </c>
      <c r="E81" s="2" t="s">
        <v>158</v>
      </c>
      <c r="F81" s="1" t="s">
        <v>321</v>
      </c>
      <c r="G81" s="2" t="s">
        <v>400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Kao</dc:creator>
  <cp:lastModifiedBy>Justine Kao</cp:lastModifiedBy>
  <dcterms:created xsi:type="dcterms:W3CDTF">2013-05-04T00:50:23Z</dcterms:created>
  <dcterms:modified xsi:type="dcterms:W3CDTF">2013-05-05T07:00:25Z</dcterms:modified>
</cp:coreProperties>
</file>