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oust\Documents\git\DataVizBootCamp\01-Excel\Day 3\Day 3\Activities\11-Stu_NBAStats\Solved\"/>
    </mc:Choice>
  </mc:AlternateContent>
  <bookViews>
    <workbookView xWindow="0" yWindow="0" windowWidth="28800" windowHeight="12300"/>
  </bookViews>
  <sheets>
    <sheet name="Sheet1" sheetId="2" r:id="rId1"/>
    <sheet name="2017_nba_season_stats" sheetId="1" r:id="rId2"/>
  </sheets>
  <calcPr calcId="0"/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<sst xmlns="http://schemas.openxmlformats.org/spreadsheetml/2006/main" count="1866" uniqueCount="599">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</sst>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85083114610673"/>
                  <c:y val="-0.1209182706328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Sheet1!$M$2:$M$596</c:f>
              <c:numCache>
                <c:formatCode>General</c:formatCode>
                <c:ptCount val="595"/>
                <c:pt idx="0">
                  <c:v>247</c:v>
                </c:pt>
                <c:pt idx="1">
                  <c:v>90</c:v>
                </c:pt>
                <c:pt idx="2">
                  <c:v>7</c:v>
                </c:pt>
                <c:pt idx="3">
                  <c:v>83</c:v>
                </c:pt>
                <c:pt idx="4">
                  <c:v>1</c:v>
                </c:pt>
                <c:pt idx="5">
                  <c:v>151</c:v>
                </c:pt>
                <c:pt idx="6">
                  <c:v>4</c:v>
                </c:pt>
                <c:pt idx="7">
                  <c:v>0</c:v>
                </c:pt>
                <c:pt idx="8">
                  <c:v>56</c:v>
                </c:pt>
                <c:pt idx="9">
                  <c:v>1</c:v>
                </c:pt>
                <c:pt idx="10">
                  <c:v>54</c:v>
                </c:pt>
                <c:pt idx="11">
                  <c:v>212</c:v>
                </c:pt>
                <c:pt idx="12">
                  <c:v>3</c:v>
                </c:pt>
                <c:pt idx="13">
                  <c:v>44</c:v>
                </c:pt>
                <c:pt idx="14">
                  <c:v>194</c:v>
                </c:pt>
                <c:pt idx="15">
                  <c:v>122</c:v>
                </c:pt>
                <c:pt idx="16">
                  <c:v>72</c:v>
                </c:pt>
                <c:pt idx="17">
                  <c:v>40</c:v>
                </c:pt>
                <c:pt idx="18">
                  <c:v>506</c:v>
                </c:pt>
                <c:pt idx="19">
                  <c:v>180</c:v>
                </c:pt>
                <c:pt idx="20">
                  <c:v>421</c:v>
                </c:pt>
                <c:pt idx="21">
                  <c:v>0</c:v>
                </c:pt>
                <c:pt idx="22">
                  <c:v>555</c:v>
                </c:pt>
                <c:pt idx="23">
                  <c:v>117</c:v>
                </c:pt>
                <c:pt idx="24">
                  <c:v>0</c:v>
                </c:pt>
                <c:pt idx="25">
                  <c:v>274</c:v>
                </c:pt>
                <c:pt idx="26">
                  <c:v>210</c:v>
                </c:pt>
                <c:pt idx="27">
                  <c:v>86</c:v>
                </c:pt>
                <c:pt idx="28">
                  <c:v>22</c:v>
                </c:pt>
                <c:pt idx="29">
                  <c:v>98</c:v>
                </c:pt>
                <c:pt idx="30">
                  <c:v>148</c:v>
                </c:pt>
                <c:pt idx="31">
                  <c:v>222</c:v>
                </c:pt>
                <c:pt idx="32">
                  <c:v>263</c:v>
                </c:pt>
                <c:pt idx="33">
                  <c:v>211</c:v>
                </c:pt>
                <c:pt idx="34">
                  <c:v>52</c:v>
                </c:pt>
                <c:pt idx="35">
                  <c:v>235</c:v>
                </c:pt>
                <c:pt idx="36">
                  <c:v>3</c:v>
                </c:pt>
                <c:pt idx="37">
                  <c:v>405</c:v>
                </c:pt>
                <c:pt idx="38">
                  <c:v>5</c:v>
                </c:pt>
                <c:pt idx="39">
                  <c:v>0</c:v>
                </c:pt>
                <c:pt idx="40">
                  <c:v>266</c:v>
                </c:pt>
                <c:pt idx="41">
                  <c:v>552</c:v>
                </c:pt>
                <c:pt idx="42">
                  <c:v>28</c:v>
                </c:pt>
                <c:pt idx="43">
                  <c:v>43</c:v>
                </c:pt>
                <c:pt idx="44">
                  <c:v>283</c:v>
                </c:pt>
                <c:pt idx="45">
                  <c:v>18</c:v>
                </c:pt>
                <c:pt idx="46">
                  <c:v>101</c:v>
                </c:pt>
                <c:pt idx="47">
                  <c:v>48</c:v>
                </c:pt>
                <c:pt idx="48">
                  <c:v>1</c:v>
                </c:pt>
                <c:pt idx="49">
                  <c:v>173</c:v>
                </c:pt>
                <c:pt idx="50">
                  <c:v>288</c:v>
                </c:pt>
                <c:pt idx="51">
                  <c:v>0</c:v>
                </c:pt>
                <c:pt idx="52">
                  <c:v>177</c:v>
                </c:pt>
                <c:pt idx="53">
                  <c:v>2</c:v>
                </c:pt>
                <c:pt idx="54">
                  <c:v>310</c:v>
                </c:pt>
                <c:pt idx="55">
                  <c:v>392</c:v>
                </c:pt>
                <c:pt idx="56">
                  <c:v>277</c:v>
                </c:pt>
                <c:pt idx="57">
                  <c:v>115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4</c:v>
                </c:pt>
                <c:pt idx="62">
                  <c:v>405</c:v>
                </c:pt>
                <c:pt idx="63">
                  <c:v>78</c:v>
                </c:pt>
                <c:pt idx="64">
                  <c:v>277</c:v>
                </c:pt>
                <c:pt idx="65">
                  <c:v>118</c:v>
                </c:pt>
                <c:pt idx="66">
                  <c:v>94</c:v>
                </c:pt>
                <c:pt idx="67">
                  <c:v>24</c:v>
                </c:pt>
                <c:pt idx="68">
                  <c:v>193</c:v>
                </c:pt>
                <c:pt idx="69">
                  <c:v>128</c:v>
                </c:pt>
                <c:pt idx="70">
                  <c:v>27</c:v>
                </c:pt>
                <c:pt idx="71">
                  <c:v>24</c:v>
                </c:pt>
                <c:pt idx="72">
                  <c:v>3</c:v>
                </c:pt>
                <c:pt idx="73">
                  <c:v>35</c:v>
                </c:pt>
                <c:pt idx="74">
                  <c:v>135</c:v>
                </c:pt>
                <c:pt idx="75">
                  <c:v>95</c:v>
                </c:pt>
                <c:pt idx="76">
                  <c:v>73</c:v>
                </c:pt>
                <c:pt idx="77">
                  <c:v>70</c:v>
                </c:pt>
                <c:pt idx="78">
                  <c:v>76</c:v>
                </c:pt>
                <c:pt idx="79">
                  <c:v>248</c:v>
                </c:pt>
                <c:pt idx="80">
                  <c:v>6</c:v>
                </c:pt>
                <c:pt idx="81">
                  <c:v>64</c:v>
                </c:pt>
                <c:pt idx="82">
                  <c:v>34</c:v>
                </c:pt>
                <c:pt idx="83">
                  <c:v>30</c:v>
                </c:pt>
                <c:pt idx="84">
                  <c:v>437</c:v>
                </c:pt>
                <c:pt idx="85">
                  <c:v>94</c:v>
                </c:pt>
                <c:pt idx="86">
                  <c:v>0</c:v>
                </c:pt>
                <c:pt idx="87">
                  <c:v>320</c:v>
                </c:pt>
                <c:pt idx="88">
                  <c:v>296</c:v>
                </c:pt>
                <c:pt idx="89">
                  <c:v>64</c:v>
                </c:pt>
                <c:pt idx="90">
                  <c:v>43</c:v>
                </c:pt>
                <c:pt idx="91">
                  <c:v>29</c:v>
                </c:pt>
                <c:pt idx="92">
                  <c:v>4</c:v>
                </c:pt>
                <c:pt idx="93">
                  <c:v>10</c:v>
                </c:pt>
                <c:pt idx="94">
                  <c:v>2</c:v>
                </c:pt>
                <c:pt idx="95">
                  <c:v>0</c:v>
                </c:pt>
                <c:pt idx="96">
                  <c:v>326</c:v>
                </c:pt>
                <c:pt idx="97">
                  <c:v>224</c:v>
                </c:pt>
                <c:pt idx="98">
                  <c:v>0</c:v>
                </c:pt>
                <c:pt idx="99">
                  <c:v>63</c:v>
                </c:pt>
                <c:pt idx="100">
                  <c:v>163</c:v>
                </c:pt>
                <c:pt idx="101">
                  <c:v>356</c:v>
                </c:pt>
                <c:pt idx="102">
                  <c:v>13</c:v>
                </c:pt>
                <c:pt idx="103">
                  <c:v>175</c:v>
                </c:pt>
                <c:pt idx="104">
                  <c:v>1</c:v>
                </c:pt>
                <c:pt idx="105">
                  <c:v>419</c:v>
                </c:pt>
                <c:pt idx="106">
                  <c:v>33</c:v>
                </c:pt>
                <c:pt idx="107">
                  <c:v>26</c:v>
                </c:pt>
                <c:pt idx="108">
                  <c:v>14</c:v>
                </c:pt>
                <c:pt idx="109">
                  <c:v>12</c:v>
                </c:pt>
                <c:pt idx="110">
                  <c:v>364</c:v>
                </c:pt>
                <c:pt idx="111">
                  <c:v>268</c:v>
                </c:pt>
                <c:pt idx="112">
                  <c:v>96</c:v>
                </c:pt>
                <c:pt idx="113">
                  <c:v>412</c:v>
                </c:pt>
                <c:pt idx="114">
                  <c:v>302</c:v>
                </c:pt>
                <c:pt idx="115">
                  <c:v>322</c:v>
                </c:pt>
                <c:pt idx="116">
                  <c:v>95</c:v>
                </c:pt>
                <c:pt idx="117">
                  <c:v>394</c:v>
                </c:pt>
                <c:pt idx="118">
                  <c:v>181</c:v>
                </c:pt>
                <c:pt idx="119">
                  <c:v>322</c:v>
                </c:pt>
                <c:pt idx="120">
                  <c:v>789</c:v>
                </c:pt>
                <c:pt idx="121">
                  <c:v>355</c:v>
                </c:pt>
                <c:pt idx="122">
                  <c:v>134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187</c:v>
                </c:pt>
                <c:pt idx="127">
                  <c:v>110</c:v>
                </c:pt>
                <c:pt idx="128">
                  <c:v>215</c:v>
                </c:pt>
                <c:pt idx="129">
                  <c:v>165</c:v>
                </c:pt>
                <c:pt idx="130">
                  <c:v>124</c:v>
                </c:pt>
                <c:pt idx="131">
                  <c:v>0</c:v>
                </c:pt>
                <c:pt idx="132">
                  <c:v>81</c:v>
                </c:pt>
                <c:pt idx="133">
                  <c:v>43</c:v>
                </c:pt>
                <c:pt idx="134">
                  <c:v>101</c:v>
                </c:pt>
                <c:pt idx="135">
                  <c:v>42</c:v>
                </c:pt>
                <c:pt idx="136">
                  <c:v>289</c:v>
                </c:pt>
                <c:pt idx="137">
                  <c:v>7</c:v>
                </c:pt>
                <c:pt idx="138">
                  <c:v>203</c:v>
                </c:pt>
                <c:pt idx="139">
                  <c:v>134</c:v>
                </c:pt>
                <c:pt idx="140">
                  <c:v>57</c:v>
                </c:pt>
                <c:pt idx="141">
                  <c:v>77</c:v>
                </c:pt>
                <c:pt idx="142">
                  <c:v>73</c:v>
                </c:pt>
                <c:pt idx="143">
                  <c:v>312</c:v>
                </c:pt>
                <c:pt idx="144">
                  <c:v>16</c:v>
                </c:pt>
                <c:pt idx="145">
                  <c:v>35</c:v>
                </c:pt>
                <c:pt idx="146">
                  <c:v>394</c:v>
                </c:pt>
                <c:pt idx="147">
                  <c:v>135</c:v>
                </c:pt>
                <c:pt idx="148">
                  <c:v>98</c:v>
                </c:pt>
                <c:pt idx="149">
                  <c:v>137</c:v>
                </c:pt>
                <c:pt idx="150">
                  <c:v>70</c:v>
                </c:pt>
                <c:pt idx="151">
                  <c:v>16</c:v>
                </c:pt>
                <c:pt idx="152">
                  <c:v>54</c:v>
                </c:pt>
                <c:pt idx="153">
                  <c:v>118</c:v>
                </c:pt>
                <c:pt idx="154">
                  <c:v>70</c:v>
                </c:pt>
                <c:pt idx="155">
                  <c:v>48</c:v>
                </c:pt>
                <c:pt idx="156">
                  <c:v>149</c:v>
                </c:pt>
                <c:pt idx="157">
                  <c:v>6</c:v>
                </c:pt>
                <c:pt idx="158">
                  <c:v>9</c:v>
                </c:pt>
                <c:pt idx="159">
                  <c:v>10</c:v>
                </c:pt>
                <c:pt idx="160">
                  <c:v>22</c:v>
                </c:pt>
                <c:pt idx="161">
                  <c:v>0</c:v>
                </c:pt>
                <c:pt idx="162">
                  <c:v>144</c:v>
                </c:pt>
                <c:pt idx="163">
                  <c:v>176</c:v>
                </c:pt>
                <c:pt idx="164">
                  <c:v>27</c:v>
                </c:pt>
                <c:pt idx="165">
                  <c:v>149</c:v>
                </c:pt>
                <c:pt idx="166">
                  <c:v>191</c:v>
                </c:pt>
                <c:pt idx="167">
                  <c:v>53</c:v>
                </c:pt>
                <c:pt idx="168">
                  <c:v>360</c:v>
                </c:pt>
                <c:pt idx="169">
                  <c:v>203</c:v>
                </c:pt>
                <c:pt idx="170">
                  <c:v>128</c:v>
                </c:pt>
                <c:pt idx="171">
                  <c:v>335</c:v>
                </c:pt>
                <c:pt idx="172">
                  <c:v>324</c:v>
                </c:pt>
                <c:pt idx="173">
                  <c:v>308</c:v>
                </c:pt>
                <c:pt idx="174">
                  <c:v>268</c:v>
                </c:pt>
                <c:pt idx="175">
                  <c:v>40</c:v>
                </c:pt>
                <c:pt idx="176">
                  <c:v>5</c:v>
                </c:pt>
                <c:pt idx="177">
                  <c:v>268</c:v>
                </c:pt>
                <c:pt idx="178">
                  <c:v>104</c:v>
                </c:pt>
                <c:pt idx="179">
                  <c:v>113</c:v>
                </c:pt>
                <c:pt idx="180">
                  <c:v>4</c:v>
                </c:pt>
                <c:pt idx="181">
                  <c:v>3</c:v>
                </c:pt>
                <c:pt idx="182">
                  <c:v>496</c:v>
                </c:pt>
                <c:pt idx="183">
                  <c:v>2</c:v>
                </c:pt>
                <c:pt idx="184">
                  <c:v>45</c:v>
                </c:pt>
                <c:pt idx="185">
                  <c:v>13</c:v>
                </c:pt>
                <c:pt idx="186">
                  <c:v>12</c:v>
                </c:pt>
                <c:pt idx="187">
                  <c:v>1</c:v>
                </c:pt>
                <c:pt idx="188">
                  <c:v>227</c:v>
                </c:pt>
                <c:pt idx="189">
                  <c:v>1</c:v>
                </c:pt>
                <c:pt idx="190">
                  <c:v>15</c:v>
                </c:pt>
                <c:pt idx="191">
                  <c:v>2</c:v>
                </c:pt>
                <c:pt idx="192">
                  <c:v>13</c:v>
                </c:pt>
                <c:pt idx="193">
                  <c:v>267</c:v>
                </c:pt>
                <c:pt idx="194">
                  <c:v>661</c:v>
                </c:pt>
                <c:pt idx="195">
                  <c:v>2</c:v>
                </c:pt>
                <c:pt idx="196">
                  <c:v>15</c:v>
                </c:pt>
                <c:pt idx="197">
                  <c:v>116</c:v>
                </c:pt>
                <c:pt idx="198">
                  <c:v>2</c:v>
                </c:pt>
                <c:pt idx="199">
                  <c:v>114</c:v>
                </c:pt>
                <c:pt idx="200">
                  <c:v>134</c:v>
                </c:pt>
                <c:pt idx="201">
                  <c:v>311</c:v>
                </c:pt>
                <c:pt idx="202">
                  <c:v>263</c:v>
                </c:pt>
                <c:pt idx="203">
                  <c:v>111</c:v>
                </c:pt>
                <c:pt idx="204">
                  <c:v>145</c:v>
                </c:pt>
                <c:pt idx="205">
                  <c:v>193</c:v>
                </c:pt>
                <c:pt idx="206">
                  <c:v>113</c:v>
                </c:pt>
                <c:pt idx="207">
                  <c:v>181</c:v>
                </c:pt>
                <c:pt idx="208">
                  <c:v>10</c:v>
                </c:pt>
                <c:pt idx="209">
                  <c:v>417</c:v>
                </c:pt>
                <c:pt idx="210">
                  <c:v>756</c:v>
                </c:pt>
                <c:pt idx="211">
                  <c:v>194</c:v>
                </c:pt>
                <c:pt idx="212">
                  <c:v>7</c:v>
                </c:pt>
                <c:pt idx="213">
                  <c:v>7</c:v>
                </c:pt>
                <c:pt idx="214">
                  <c:v>177</c:v>
                </c:pt>
                <c:pt idx="215">
                  <c:v>255</c:v>
                </c:pt>
                <c:pt idx="216">
                  <c:v>221</c:v>
                </c:pt>
                <c:pt idx="217">
                  <c:v>2</c:v>
                </c:pt>
                <c:pt idx="218">
                  <c:v>314</c:v>
                </c:pt>
                <c:pt idx="219">
                  <c:v>2</c:v>
                </c:pt>
                <c:pt idx="220">
                  <c:v>156</c:v>
                </c:pt>
                <c:pt idx="221">
                  <c:v>3</c:v>
                </c:pt>
                <c:pt idx="222">
                  <c:v>81</c:v>
                </c:pt>
                <c:pt idx="223">
                  <c:v>55</c:v>
                </c:pt>
                <c:pt idx="224">
                  <c:v>26</c:v>
                </c:pt>
                <c:pt idx="225">
                  <c:v>374</c:v>
                </c:pt>
                <c:pt idx="226">
                  <c:v>173</c:v>
                </c:pt>
                <c:pt idx="227">
                  <c:v>1</c:v>
                </c:pt>
                <c:pt idx="228">
                  <c:v>113</c:v>
                </c:pt>
                <c:pt idx="229">
                  <c:v>15</c:v>
                </c:pt>
                <c:pt idx="230">
                  <c:v>144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379</c:v>
                </c:pt>
                <c:pt idx="235">
                  <c:v>241</c:v>
                </c:pt>
                <c:pt idx="236">
                  <c:v>138</c:v>
                </c:pt>
                <c:pt idx="237">
                  <c:v>9</c:v>
                </c:pt>
                <c:pt idx="238">
                  <c:v>233</c:v>
                </c:pt>
                <c:pt idx="239">
                  <c:v>0</c:v>
                </c:pt>
                <c:pt idx="240">
                  <c:v>270</c:v>
                </c:pt>
                <c:pt idx="241">
                  <c:v>46</c:v>
                </c:pt>
                <c:pt idx="242">
                  <c:v>281</c:v>
                </c:pt>
                <c:pt idx="243">
                  <c:v>273</c:v>
                </c:pt>
                <c:pt idx="244">
                  <c:v>67</c:v>
                </c:pt>
                <c:pt idx="245">
                  <c:v>77</c:v>
                </c:pt>
                <c:pt idx="246">
                  <c:v>307</c:v>
                </c:pt>
                <c:pt idx="247">
                  <c:v>242</c:v>
                </c:pt>
                <c:pt idx="248">
                  <c:v>0</c:v>
                </c:pt>
                <c:pt idx="249">
                  <c:v>2</c:v>
                </c:pt>
                <c:pt idx="250">
                  <c:v>19</c:v>
                </c:pt>
                <c:pt idx="251">
                  <c:v>4</c:v>
                </c:pt>
                <c:pt idx="252">
                  <c:v>54</c:v>
                </c:pt>
                <c:pt idx="253">
                  <c:v>1</c:v>
                </c:pt>
                <c:pt idx="254">
                  <c:v>317</c:v>
                </c:pt>
                <c:pt idx="255">
                  <c:v>214</c:v>
                </c:pt>
                <c:pt idx="256">
                  <c:v>103</c:v>
                </c:pt>
                <c:pt idx="257">
                  <c:v>177</c:v>
                </c:pt>
                <c:pt idx="258">
                  <c:v>402</c:v>
                </c:pt>
                <c:pt idx="259">
                  <c:v>12</c:v>
                </c:pt>
                <c:pt idx="260">
                  <c:v>298</c:v>
                </c:pt>
                <c:pt idx="261">
                  <c:v>92</c:v>
                </c:pt>
                <c:pt idx="262">
                  <c:v>279</c:v>
                </c:pt>
                <c:pt idx="263">
                  <c:v>187</c:v>
                </c:pt>
                <c:pt idx="264">
                  <c:v>441</c:v>
                </c:pt>
                <c:pt idx="265">
                  <c:v>1</c:v>
                </c:pt>
                <c:pt idx="266">
                  <c:v>1</c:v>
                </c:pt>
                <c:pt idx="267">
                  <c:v>11</c:v>
                </c:pt>
                <c:pt idx="268">
                  <c:v>184</c:v>
                </c:pt>
                <c:pt idx="269">
                  <c:v>342</c:v>
                </c:pt>
                <c:pt idx="270">
                  <c:v>1</c:v>
                </c:pt>
                <c:pt idx="271">
                  <c:v>186</c:v>
                </c:pt>
                <c:pt idx="272">
                  <c:v>2</c:v>
                </c:pt>
                <c:pt idx="273">
                  <c:v>252</c:v>
                </c:pt>
                <c:pt idx="274">
                  <c:v>200</c:v>
                </c:pt>
                <c:pt idx="275">
                  <c:v>52</c:v>
                </c:pt>
                <c:pt idx="276">
                  <c:v>130</c:v>
                </c:pt>
                <c:pt idx="277">
                  <c:v>66</c:v>
                </c:pt>
                <c:pt idx="278">
                  <c:v>0</c:v>
                </c:pt>
                <c:pt idx="279">
                  <c:v>256</c:v>
                </c:pt>
                <c:pt idx="280">
                  <c:v>258</c:v>
                </c:pt>
                <c:pt idx="281">
                  <c:v>154</c:v>
                </c:pt>
                <c:pt idx="282">
                  <c:v>250</c:v>
                </c:pt>
                <c:pt idx="283">
                  <c:v>118</c:v>
                </c:pt>
                <c:pt idx="284">
                  <c:v>139</c:v>
                </c:pt>
                <c:pt idx="285">
                  <c:v>2</c:v>
                </c:pt>
                <c:pt idx="286">
                  <c:v>0</c:v>
                </c:pt>
                <c:pt idx="287">
                  <c:v>11</c:v>
                </c:pt>
                <c:pt idx="288">
                  <c:v>66</c:v>
                </c:pt>
                <c:pt idx="289">
                  <c:v>75</c:v>
                </c:pt>
                <c:pt idx="290">
                  <c:v>75</c:v>
                </c:pt>
                <c:pt idx="291">
                  <c:v>0</c:v>
                </c:pt>
                <c:pt idx="292">
                  <c:v>73</c:v>
                </c:pt>
                <c:pt idx="293">
                  <c:v>2</c:v>
                </c:pt>
                <c:pt idx="294">
                  <c:v>135</c:v>
                </c:pt>
                <c:pt idx="295">
                  <c:v>354</c:v>
                </c:pt>
                <c:pt idx="296">
                  <c:v>38</c:v>
                </c:pt>
                <c:pt idx="297">
                  <c:v>10</c:v>
                </c:pt>
                <c:pt idx="298">
                  <c:v>9</c:v>
                </c:pt>
                <c:pt idx="299">
                  <c:v>308</c:v>
                </c:pt>
                <c:pt idx="300">
                  <c:v>139</c:v>
                </c:pt>
                <c:pt idx="301">
                  <c:v>359</c:v>
                </c:pt>
                <c:pt idx="302">
                  <c:v>159</c:v>
                </c:pt>
                <c:pt idx="303">
                  <c:v>200</c:v>
                </c:pt>
                <c:pt idx="304">
                  <c:v>1</c:v>
                </c:pt>
                <c:pt idx="305">
                  <c:v>168</c:v>
                </c:pt>
                <c:pt idx="306">
                  <c:v>8</c:v>
                </c:pt>
                <c:pt idx="307">
                  <c:v>146</c:v>
                </c:pt>
                <c:pt idx="308">
                  <c:v>27</c:v>
                </c:pt>
                <c:pt idx="309">
                  <c:v>98</c:v>
                </c:pt>
                <c:pt idx="310">
                  <c:v>78</c:v>
                </c:pt>
                <c:pt idx="311">
                  <c:v>20</c:v>
                </c:pt>
                <c:pt idx="312">
                  <c:v>310</c:v>
                </c:pt>
                <c:pt idx="313">
                  <c:v>118</c:v>
                </c:pt>
                <c:pt idx="314">
                  <c:v>51</c:v>
                </c:pt>
                <c:pt idx="315">
                  <c:v>269</c:v>
                </c:pt>
                <c:pt idx="316">
                  <c:v>0</c:v>
                </c:pt>
                <c:pt idx="317">
                  <c:v>12</c:v>
                </c:pt>
                <c:pt idx="318">
                  <c:v>386</c:v>
                </c:pt>
                <c:pt idx="319">
                  <c:v>213</c:v>
                </c:pt>
                <c:pt idx="320">
                  <c:v>167</c:v>
                </c:pt>
                <c:pt idx="321">
                  <c:v>184</c:v>
                </c:pt>
                <c:pt idx="322">
                  <c:v>46</c:v>
                </c:pt>
                <c:pt idx="323">
                  <c:v>45</c:v>
                </c:pt>
                <c:pt idx="324">
                  <c:v>1</c:v>
                </c:pt>
                <c:pt idx="325">
                  <c:v>578</c:v>
                </c:pt>
                <c:pt idx="326">
                  <c:v>156</c:v>
                </c:pt>
                <c:pt idx="327">
                  <c:v>3</c:v>
                </c:pt>
                <c:pt idx="328">
                  <c:v>19</c:v>
                </c:pt>
                <c:pt idx="329">
                  <c:v>9</c:v>
                </c:pt>
                <c:pt idx="330">
                  <c:v>387</c:v>
                </c:pt>
                <c:pt idx="331">
                  <c:v>2</c:v>
                </c:pt>
                <c:pt idx="332">
                  <c:v>389</c:v>
                </c:pt>
                <c:pt idx="333">
                  <c:v>468</c:v>
                </c:pt>
                <c:pt idx="334">
                  <c:v>1</c:v>
                </c:pt>
                <c:pt idx="335">
                  <c:v>161</c:v>
                </c:pt>
                <c:pt idx="336">
                  <c:v>204</c:v>
                </c:pt>
                <c:pt idx="337">
                  <c:v>120</c:v>
                </c:pt>
                <c:pt idx="338">
                  <c:v>0</c:v>
                </c:pt>
                <c:pt idx="339">
                  <c:v>74</c:v>
                </c:pt>
                <c:pt idx="340">
                  <c:v>0</c:v>
                </c:pt>
                <c:pt idx="341">
                  <c:v>25</c:v>
                </c:pt>
                <c:pt idx="342">
                  <c:v>479</c:v>
                </c:pt>
                <c:pt idx="343">
                  <c:v>110</c:v>
                </c:pt>
                <c:pt idx="344">
                  <c:v>8</c:v>
                </c:pt>
                <c:pt idx="345">
                  <c:v>123</c:v>
                </c:pt>
                <c:pt idx="346">
                  <c:v>30</c:v>
                </c:pt>
                <c:pt idx="347">
                  <c:v>440</c:v>
                </c:pt>
                <c:pt idx="348">
                  <c:v>55</c:v>
                </c:pt>
                <c:pt idx="349">
                  <c:v>7</c:v>
                </c:pt>
                <c:pt idx="350">
                  <c:v>6</c:v>
                </c:pt>
                <c:pt idx="351">
                  <c:v>1</c:v>
                </c:pt>
                <c:pt idx="352">
                  <c:v>66</c:v>
                </c:pt>
                <c:pt idx="353">
                  <c:v>27</c:v>
                </c:pt>
                <c:pt idx="354">
                  <c:v>39</c:v>
                </c:pt>
                <c:pt idx="355">
                  <c:v>207</c:v>
                </c:pt>
                <c:pt idx="356">
                  <c:v>149</c:v>
                </c:pt>
                <c:pt idx="357">
                  <c:v>58</c:v>
                </c:pt>
                <c:pt idx="358">
                  <c:v>4</c:v>
                </c:pt>
                <c:pt idx="359">
                  <c:v>220</c:v>
                </c:pt>
                <c:pt idx="360">
                  <c:v>170</c:v>
                </c:pt>
                <c:pt idx="361">
                  <c:v>51</c:v>
                </c:pt>
                <c:pt idx="362">
                  <c:v>31</c:v>
                </c:pt>
                <c:pt idx="363">
                  <c:v>137</c:v>
                </c:pt>
                <c:pt idx="364">
                  <c:v>3</c:v>
                </c:pt>
                <c:pt idx="365">
                  <c:v>1</c:v>
                </c:pt>
                <c:pt idx="366">
                  <c:v>104</c:v>
                </c:pt>
                <c:pt idx="367">
                  <c:v>409</c:v>
                </c:pt>
                <c:pt idx="368">
                  <c:v>20</c:v>
                </c:pt>
                <c:pt idx="369">
                  <c:v>356</c:v>
                </c:pt>
                <c:pt idx="370">
                  <c:v>2</c:v>
                </c:pt>
                <c:pt idx="371">
                  <c:v>241</c:v>
                </c:pt>
                <c:pt idx="372">
                  <c:v>377</c:v>
                </c:pt>
                <c:pt idx="373">
                  <c:v>4</c:v>
                </c:pt>
                <c:pt idx="374">
                  <c:v>208</c:v>
                </c:pt>
                <c:pt idx="375">
                  <c:v>357</c:v>
                </c:pt>
                <c:pt idx="376">
                  <c:v>196</c:v>
                </c:pt>
                <c:pt idx="377">
                  <c:v>133</c:v>
                </c:pt>
                <c:pt idx="378">
                  <c:v>119</c:v>
                </c:pt>
                <c:pt idx="379">
                  <c:v>14</c:v>
                </c:pt>
                <c:pt idx="380">
                  <c:v>47</c:v>
                </c:pt>
                <c:pt idx="381">
                  <c:v>1</c:v>
                </c:pt>
                <c:pt idx="382">
                  <c:v>178</c:v>
                </c:pt>
                <c:pt idx="383">
                  <c:v>146</c:v>
                </c:pt>
                <c:pt idx="384">
                  <c:v>23</c:v>
                </c:pt>
                <c:pt idx="385">
                  <c:v>344</c:v>
                </c:pt>
                <c:pt idx="386">
                  <c:v>110</c:v>
                </c:pt>
                <c:pt idx="387">
                  <c:v>36</c:v>
                </c:pt>
                <c:pt idx="388">
                  <c:v>92</c:v>
                </c:pt>
                <c:pt idx="389">
                  <c:v>7</c:v>
                </c:pt>
                <c:pt idx="390">
                  <c:v>2</c:v>
                </c:pt>
                <c:pt idx="391">
                  <c:v>273</c:v>
                </c:pt>
                <c:pt idx="392">
                  <c:v>31</c:v>
                </c:pt>
                <c:pt idx="393">
                  <c:v>12</c:v>
                </c:pt>
                <c:pt idx="394">
                  <c:v>27</c:v>
                </c:pt>
                <c:pt idx="395">
                  <c:v>16</c:v>
                </c:pt>
                <c:pt idx="396">
                  <c:v>11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12</c:v>
                </c:pt>
                <c:pt idx="402">
                  <c:v>6</c:v>
                </c:pt>
                <c:pt idx="403">
                  <c:v>209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5</c:v>
                </c:pt>
                <c:pt idx="408">
                  <c:v>6</c:v>
                </c:pt>
                <c:pt idx="409">
                  <c:v>3</c:v>
                </c:pt>
                <c:pt idx="410">
                  <c:v>3</c:v>
                </c:pt>
                <c:pt idx="411">
                  <c:v>17</c:v>
                </c:pt>
                <c:pt idx="412">
                  <c:v>0</c:v>
                </c:pt>
                <c:pt idx="413">
                  <c:v>0</c:v>
                </c:pt>
                <c:pt idx="414">
                  <c:v>352</c:v>
                </c:pt>
                <c:pt idx="415">
                  <c:v>192</c:v>
                </c:pt>
                <c:pt idx="416">
                  <c:v>0</c:v>
                </c:pt>
                <c:pt idx="417">
                  <c:v>0</c:v>
                </c:pt>
                <c:pt idx="418">
                  <c:v>188</c:v>
                </c:pt>
                <c:pt idx="419">
                  <c:v>2</c:v>
                </c:pt>
                <c:pt idx="420">
                  <c:v>2</c:v>
                </c:pt>
                <c:pt idx="421">
                  <c:v>178</c:v>
                </c:pt>
                <c:pt idx="422">
                  <c:v>69</c:v>
                </c:pt>
                <c:pt idx="423">
                  <c:v>93</c:v>
                </c:pt>
                <c:pt idx="424">
                  <c:v>6</c:v>
                </c:pt>
                <c:pt idx="425">
                  <c:v>253</c:v>
                </c:pt>
                <c:pt idx="426">
                  <c:v>302</c:v>
                </c:pt>
                <c:pt idx="427">
                  <c:v>15</c:v>
                </c:pt>
                <c:pt idx="428">
                  <c:v>86</c:v>
                </c:pt>
                <c:pt idx="429">
                  <c:v>52</c:v>
                </c:pt>
                <c:pt idx="430">
                  <c:v>34</c:v>
                </c:pt>
                <c:pt idx="431">
                  <c:v>146</c:v>
                </c:pt>
                <c:pt idx="432">
                  <c:v>9</c:v>
                </c:pt>
                <c:pt idx="433">
                  <c:v>43</c:v>
                </c:pt>
                <c:pt idx="434">
                  <c:v>0</c:v>
                </c:pt>
                <c:pt idx="435">
                  <c:v>6</c:v>
                </c:pt>
                <c:pt idx="436">
                  <c:v>5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341</c:v>
                </c:pt>
                <c:pt idx="443">
                  <c:v>96</c:v>
                </c:pt>
                <c:pt idx="444">
                  <c:v>314</c:v>
                </c:pt>
                <c:pt idx="445">
                  <c:v>74</c:v>
                </c:pt>
                <c:pt idx="446">
                  <c:v>173</c:v>
                </c:pt>
                <c:pt idx="447">
                  <c:v>19</c:v>
                </c:pt>
                <c:pt idx="448">
                  <c:v>17</c:v>
                </c:pt>
                <c:pt idx="449">
                  <c:v>13</c:v>
                </c:pt>
                <c:pt idx="450">
                  <c:v>47</c:v>
                </c:pt>
                <c:pt idx="451">
                  <c:v>15</c:v>
                </c:pt>
                <c:pt idx="452">
                  <c:v>32</c:v>
                </c:pt>
                <c:pt idx="453">
                  <c:v>63</c:v>
                </c:pt>
                <c:pt idx="454">
                  <c:v>94</c:v>
                </c:pt>
                <c:pt idx="455">
                  <c:v>468</c:v>
                </c:pt>
                <c:pt idx="456">
                  <c:v>4</c:v>
                </c:pt>
                <c:pt idx="457">
                  <c:v>227</c:v>
                </c:pt>
                <c:pt idx="458">
                  <c:v>28</c:v>
                </c:pt>
                <c:pt idx="459">
                  <c:v>299</c:v>
                </c:pt>
                <c:pt idx="460">
                  <c:v>184</c:v>
                </c:pt>
                <c:pt idx="461">
                  <c:v>44</c:v>
                </c:pt>
                <c:pt idx="462">
                  <c:v>125</c:v>
                </c:pt>
                <c:pt idx="463">
                  <c:v>1</c:v>
                </c:pt>
                <c:pt idx="464">
                  <c:v>252</c:v>
                </c:pt>
                <c:pt idx="465">
                  <c:v>133</c:v>
                </c:pt>
                <c:pt idx="466">
                  <c:v>60</c:v>
                </c:pt>
                <c:pt idx="467">
                  <c:v>391</c:v>
                </c:pt>
                <c:pt idx="468">
                  <c:v>256</c:v>
                </c:pt>
                <c:pt idx="469">
                  <c:v>135</c:v>
                </c:pt>
                <c:pt idx="470">
                  <c:v>179</c:v>
                </c:pt>
                <c:pt idx="471">
                  <c:v>196</c:v>
                </c:pt>
                <c:pt idx="472">
                  <c:v>64</c:v>
                </c:pt>
                <c:pt idx="473">
                  <c:v>114</c:v>
                </c:pt>
                <c:pt idx="474">
                  <c:v>384</c:v>
                </c:pt>
                <c:pt idx="475">
                  <c:v>159</c:v>
                </c:pt>
                <c:pt idx="476">
                  <c:v>0</c:v>
                </c:pt>
                <c:pt idx="477">
                  <c:v>341</c:v>
                </c:pt>
                <c:pt idx="478">
                  <c:v>37</c:v>
                </c:pt>
                <c:pt idx="479">
                  <c:v>294</c:v>
                </c:pt>
                <c:pt idx="480">
                  <c:v>50</c:v>
                </c:pt>
                <c:pt idx="481">
                  <c:v>27</c:v>
                </c:pt>
                <c:pt idx="482">
                  <c:v>120</c:v>
                </c:pt>
                <c:pt idx="483">
                  <c:v>28</c:v>
                </c:pt>
                <c:pt idx="484">
                  <c:v>7</c:v>
                </c:pt>
                <c:pt idx="485">
                  <c:v>21</c:v>
                </c:pt>
                <c:pt idx="486">
                  <c:v>2</c:v>
                </c:pt>
                <c:pt idx="487">
                  <c:v>62</c:v>
                </c:pt>
                <c:pt idx="488">
                  <c:v>261</c:v>
                </c:pt>
                <c:pt idx="489">
                  <c:v>7</c:v>
                </c:pt>
                <c:pt idx="490">
                  <c:v>102</c:v>
                </c:pt>
                <c:pt idx="491">
                  <c:v>37</c:v>
                </c:pt>
                <c:pt idx="492">
                  <c:v>332</c:v>
                </c:pt>
                <c:pt idx="493">
                  <c:v>105</c:v>
                </c:pt>
                <c:pt idx="494">
                  <c:v>271</c:v>
                </c:pt>
                <c:pt idx="495">
                  <c:v>78</c:v>
                </c:pt>
                <c:pt idx="496">
                  <c:v>355</c:v>
                </c:pt>
                <c:pt idx="497">
                  <c:v>277</c:v>
                </c:pt>
                <c:pt idx="498">
                  <c:v>6</c:v>
                </c:pt>
                <c:pt idx="499">
                  <c:v>359</c:v>
                </c:pt>
                <c:pt idx="500">
                  <c:v>20</c:v>
                </c:pt>
                <c:pt idx="501">
                  <c:v>10</c:v>
                </c:pt>
                <c:pt idx="502">
                  <c:v>2</c:v>
                </c:pt>
                <c:pt idx="503">
                  <c:v>8</c:v>
                </c:pt>
                <c:pt idx="504">
                  <c:v>0</c:v>
                </c:pt>
                <c:pt idx="505">
                  <c:v>0</c:v>
                </c:pt>
                <c:pt idx="506">
                  <c:v>60</c:v>
                </c:pt>
                <c:pt idx="507">
                  <c:v>18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252</c:v>
                </c:pt>
                <c:pt idx="513">
                  <c:v>305</c:v>
                </c:pt>
                <c:pt idx="514">
                  <c:v>220</c:v>
                </c:pt>
                <c:pt idx="515">
                  <c:v>171</c:v>
                </c:pt>
                <c:pt idx="516">
                  <c:v>646</c:v>
                </c:pt>
                <c:pt idx="517">
                  <c:v>85</c:v>
                </c:pt>
                <c:pt idx="518">
                  <c:v>95</c:v>
                </c:pt>
                <c:pt idx="519">
                  <c:v>71</c:v>
                </c:pt>
                <c:pt idx="520">
                  <c:v>24</c:v>
                </c:pt>
                <c:pt idx="521">
                  <c:v>647</c:v>
                </c:pt>
                <c:pt idx="522">
                  <c:v>3</c:v>
                </c:pt>
                <c:pt idx="523">
                  <c:v>80</c:v>
                </c:pt>
                <c:pt idx="524">
                  <c:v>0</c:v>
                </c:pt>
                <c:pt idx="525">
                  <c:v>230</c:v>
                </c:pt>
                <c:pt idx="526">
                  <c:v>4</c:v>
                </c:pt>
                <c:pt idx="527">
                  <c:v>1</c:v>
                </c:pt>
                <c:pt idx="528">
                  <c:v>3</c:v>
                </c:pt>
                <c:pt idx="529">
                  <c:v>275</c:v>
                </c:pt>
                <c:pt idx="530">
                  <c:v>196</c:v>
                </c:pt>
                <c:pt idx="531">
                  <c:v>136</c:v>
                </c:pt>
                <c:pt idx="532">
                  <c:v>60</c:v>
                </c:pt>
                <c:pt idx="533">
                  <c:v>118</c:v>
                </c:pt>
                <c:pt idx="534">
                  <c:v>115</c:v>
                </c:pt>
                <c:pt idx="535">
                  <c:v>32</c:v>
                </c:pt>
                <c:pt idx="536">
                  <c:v>79</c:v>
                </c:pt>
                <c:pt idx="537">
                  <c:v>9</c:v>
                </c:pt>
                <c:pt idx="538">
                  <c:v>2</c:v>
                </c:pt>
                <c:pt idx="539">
                  <c:v>208</c:v>
                </c:pt>
                <c:pt idx="540">
                  <c:v>29</c:v>
                </c:pt>
                <c:pt idx="541">
                  <c:v>0</c:v>
                </c:pt>
                <c:pt idx="542">
                  <c:v>3</c:v>
                </c:pt>
                <c:pt idx="543">
                  <c:v>81</c:v>
                </c:pt>
                <c:pt idx="544">
                  <c:v>20</c:v>
                </c:pt>
                <c:pt idx="545">
                  <c:v>75</c:v>
                </c:pt>
                <c:pt idx="546">
                  <c:v>74</c:v>
                </c:pt>
                <c:pt idx="547">
                  <c:v>145</c:v>
                </c:pt>
                <c:pt idx="548">
                  <c:v>215</c:v>
                </c:pt>
                <c:pt idx="549">
                  <c:v>602</c:v>
                </c:pt>
                <c:pt idx="550">
                  <c:v>272</c:v>
                </c:pt>
                <c:pt idx="551">
                  <c:v>102</c:v>
                </c:pt>
                <c:pt idx="552">
                  <c:v>98</c:v>
                </c:pt>
                <c:pt idx="553">
                  <c:v>105</c:v>
                </c:pt>
                <c:pt idx="554">
                  <c:v>10</c:v>
                </c:pt>
                <c:pt idx="555">
                  <c:v>3</c:v>
                </c:pt>
                <c:pt idx="556">
                  <c:v>7</c:v>
                </c:pt>
                <c:pt idx="557">
                  <c:v>8</c:v>
                </c:pt>
                <c:pt idx="558">
                  <c:v>583</c:v>
                </c:pt>
                <c:pt idx="559">
                  <c:v>34</c:v>
                </c:pt>
                <c:pt idx="560">
                  <c:v>149</c:v>
                </c:pt>
                <c:pt idx="561">
                  <c:v>0</c:v>
                </c:pt>
                <c:pt idx="562">
                  <c:v>289</c:v>
                </c:pt>
                <c:pt idx="563">
                  <c:v>15</c:v>
                </c:pt>
                <c:pt idx="564">
                  <c:v>1</c:v>
                </c:pt>
                <c:pt idx="565">
                  <c:v>234</c:v>
                </c:pt>
                <c:pt idx="566">
                  <c:v>181</c:v>
                </c:pt>
                <c:pt idx="567">
                  <c:v>53</c:v>
                </c:pt>
                <c:pt idx="568">
                  <c:v>97</c:v>
                </c:pt>
                <c:pt idx="569">
                  <c:v>45</c:v>
                </c:pt>
                <c:pt idx="570">
                  <c:v>52</c:v>
                </c:pt>
                <c:pt idx="571">
                  <c:v>446</c:v>
                </c:pt>
                <c:pt idx="572">
                  <c:v>317</c:v>
                </c:pt>
                <c:pt idx="573">
                  <c:v>129</c:v>
                </c:pt>
                <c:pt idx="574">
                  <c:v>354</c:v>
                </c:pt>
                <c:pt idx="575">
                  <c:v>11</c:v>
                </c:pt>
                <c:pt idx="576">
                  <c:v>62</c:v>
                </c:pt>
                <c:pt idx="577">
                  <c:v>41</c:v>
                </c:pt>
                <c:pt idx="578">
                  <c:v>21</c:v>
                </c:pt>
                <c:pt idx="579">
                  <c:v>13</c:v>
                </c:pt>
                <c:pt idx="580">
                  <c:v>35</c:v>
                </c:pt>
                <c:pt idx="581">
                  <c:v>1</c:v>
                </c:pt>
                <c:pt idx="582">
                  <c:v>5</c:v>
                </c:pt>
                <c:pt idx="583">
                  <c:v>38</c:v>
                </c:pt>
                <c:pt idx="584">
                  <c:v>1</c:v>
                </c:pt>
                <c:pt idx="585">
                  <c:v>30</c:v>
                </c:pt>
                <c:pt idx="586">
                  <c:v>35</c:v>
                </c:pt>
                <c:pt idx="587">
                  <c:v>23</c:v>
                </c:pt>
                <c:pt idx="588">
                  <c:v>421</c:v>
                </c:pt>
                <c:pt idx="589">
                  <c:v>118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99</c:v>
                </c:pt>
                <c:pt idx="594">
                  <c:v>3</c:v>
                </c:pt>
              </c:numCache>
            </c:numRef>
          </c:xVal>
          <c:yVal>
            <c:numRef>
              <c:f>Sheet1!$L$2:$L$596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CA8-A88F-7DD36318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67567"/>
        <c:axId val="720565487"/>
      </c:scatterChart>
      <c:valAx>
        <c:axId val="7205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65487"/>
        <c:crosses val="autoZero"/>
        <c:crossBetween val="midCat"/>
      </c:valAx>
      <c:valAx>
        <c:axId val="7205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6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22</xdr:row>
      <xdr:rowOff>19050</xdr:rowOff>
    </xdr:from>
    <xdr:to>
      <xdr:col>11</xdr:col>
      <xdr:colOff>428625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9"/>
  <sheetViews>
    <sheetView tabSelected="1" topLeftCell="B4" workbookViewId="0">
      <selection activeCell="E25" sqref="E2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13" x14ac:dyDescent="0.25">
      <c r="A1" t="s">
        <v>570</v>
      </c>
      <c r="L1" t="s">
        <v>7</v>
      </c>
      <c r="M1" t="s">
        <v>31</v>
      </c>
    </row>
    <row r="2" spans="1:13" ht="15.75" thickBot="1" x14ac:dyDescent="0.3">
      <c r="K2">
        <f>B18*L2+B17</f>
        <v>2874.8153451033072</v>
      </c>
      <c r="L2">
        <v>406</v>
      </c>
      <c r="M2">
        <v>247</v>
      </c>
    </row>
    <row r="3" spans="1:13" x14ac:dyDescent="0.25">
      <c r="A3" s="4" t="s">
        <v>571</v>
      </c>
      <c r="B3" s="4"/>
      <c r="L3">
        <v>222</v>
      </c>
      <c r="M3">
        <v>90</v>
      </c>
    </row>
    <row r="4" spans="1:13" x14ac:dyDescent="0.25">
      <c r="A4" s="1" t="s">
        <v>572</v>
      </c>
      <c r="B4" s="1">
        <v>0.74952558383117518</v>
      </c>
      <c r="L4">
        <v>13</v>
      </c>
      <c r="M4">
        <v>7</v>
      </c>
    </row>
    <row r="5" spans="1:13" x14ac:dyDescent="0.25">
      <c r="A5" s="1" t="s">
        <v>573</v>
      </c>
      <c r="B5" s="1">
        <v>0.56178860081746396</v>
      </c>
      <c r="L5">
        <v>209</v>
      </c>
      <c r="M5">
        <v>83</v>
      </c>
    </row>
    <row r="6" spans="1:13" x14ac:dyDescent="0.25">
      <c r="A6" s="1" t="s">
        <v>574</v>
      </c>
      <c r="B6" s="1">
        <v>0.56104962712575646</v>
      </c>
      <c r="L6">
        <v>905</v>
      </c>
      <c r="M6">
        <v>1</v>
      </c>
    </row>
    <row r="7" spans="1:13" x14ac:dyDescent="0.25">
      <c r="A7" s="1" t="s">
        <v>575</v>
      </c>
      <c r="B7" s="1">
        <v>311.4770809849756</v>
      </c>
      <c r="L7">
        <v>515</v>
      </c>
      <c r="M7">
        <v>151</v>
      </c>
    </row>
    <row r="8" spans="1:13" ht="15.75" thickBot="1" x14ac:dyDescent="0.3">
      <c r="A8" s="2" t="s">
        <v>576</v>
      </c>
      <c r="B8" s="2">
        <v>595</v>
      </c>
      <c r="L8">
        <v>207</v>
      </c>
      <c r="M8">
        <v>4</v>
      </c>
    </row>
    <row r="9" spans="1:13" x14ac:dyDescent="0.25">
      <c r="L9">
        <v>105</v>
      </c>
      <c r="M9">
        <v>0</v>
      </c>
    </row>
    <row r="10" spans="1:13" ht="15.75" thickBot="1" x14ac:dyDescent="0.3">
      <c r="A10" t="s">
        <v>577</v>
      </c>
      <c r="L10">
        <v>1243</v>
      </c>
      <c r="M10">
        <v>56</v>
      </c>
    </row>
    <row r="11" spans="1:13" x14ac:dyDescent="0.2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  <c r="L11">
        <v>177</v>
      </c>
      <c r="M11">
        <v>1</v>
      </c>
    </row>
    <row r="12" spans="1:13" x14ac:dyDescent="0.25">
      <c r="A12" s="1" t="s">
        <v>578</v>
      </c>
      <c r="B12" s="1">
        <v>1</v>
      </c>
      <c r="C12" s="1">
        <v>73755793.1274243</v>
      </c>
      <c r="D12" s="1">
        <v>73755793.1274243</v>
      </c>
      <c r="E12" s="1">
        <v>760.22814766164265</v>
      </c>
      <c r="F12" s="1">
        <v>2.5065940903718946E-108</v>
      </c>
      <c r="L12">
        <v>643</v>
      </c>
      <c r="M12">
        <v>54</v>
      </c>
    </row>
    <row r="13" spans="1:13" x14ac:dyDescent="0.25">
      <c r="A13" s="1" t="s">
        <v>579</v>
      </c>
      <c r="B13" s="1">
        <v>593</v>
      </c>
      <c r="C13" s="1">
        <v>57531657.383500181</v>
      </c>
      <c r="D13" s="1">
        <v>97017.97197892105</v>
      </c>
      <c r="E13" s="1"/>
      <c r="F13" s="1"/>
      <c r="L13">
        <v>532</v>
      </c>
      <c r="M13">
        <v>212</v>
      </c>
    </row>
    <row r="14" spans="1:13" ht="15.75" thickBot="1" x14ac:dyDescent="0.3">
      <c r="A14" s="2" t="s">
        <v>580</v>
      </c>
      <c r="B14" s="2">
        <v>594</v>
      </c>
      <c r="C14" s="2">
        <v>131287450.51092449</v>
      </c>
      <c r="D14" s="2"/>
      <c r="E14" s="2"/>
      <c r="F14" s="2"/>
      <c r="L14">
        <v>28</v>
      </c>
      <c r="M14">
        <v>3</v>
      </c>
    </row>
    <row r="15" spans="1:13" ht="15.75" thickBot="1" x14ac:dyDescent="0.3">
      <c r="L15">
        <v>86</v>
      </c>
      <c r="M15">
        <v>44</v>
      </c>
    </row>
    <row r="16" spans="1:13" x14ac:dyDescent="0.2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  <c r="L16">
        <v>532</v>
      </c>
      <c r="M16">
        <v>194</v>
      </c>
    </row>
    <row r="17" spans="1:13" x14ac:dyDescent="0.25">
      <c r="A17" s="1" t="s">
        <v>581</v>
      </c>
      <c r="B17" s="1">
        <v>183.50983093812164</v>
      </c>
      <c r="C17" s="1">
        <v>16.571514297194184</v>
      </c>
      <c r="D17" s="1">
        <v>11.073811822326503</v>
      </c>
      <c r="E17" s="1">
        <v>4.9034875862926865E-26</v>
      </c>
      <c r="F17" s="1">
        <v>150.96383289553782</v>
      </c>
      <c r="G17" s="1">
        <v>216.05582898070546</v>
      </c>
      <c r="H17" s="1">
        <v>150.96383289553782</v>
      </c>
      <c r="I17" s="1">
        <v>216.05582898070546</v>
      </c>
      <c r="L17">
        <v>329</v>
      </c>
      <c r="M17">
        <v>122</v>
      </c>
    </row>
    <row r="18" spans="1:13" ht="15.75" thickBot="1" x14ac:dyDescent="0.3">
      <c r="A18" s="2" t="s">
        <v>594</v>
      </c>
      <c r="B18" s="2">
        <v>6.6288313156777976</v>
      </c>
      <c r="C18" s="2">
        <v>0.24041690109261571</v>
      </c>
      <c r="D18" s="2">
        <v>27.572235086435022</v>
      </c>
      <c r="E18" s="2">
        <v>2.5065940903740348E-108</v>
      </c>
      <c r="F18" s="2">
        <v>6.1566591380458977</v>
      </c>
      <c r="G18" s="2">
        <v>7.1010034933096975</v>
      </c>
      <c r="H18" s="2">
        <v>6.1566591380458977</v>
      </c>
      <c r="I18" s="2">
        <v>7.1010034933096975</v>
      </c>
      <c r="L18">
        <v>203</v>
      </c>
      <c r="M18">
        <v>72</v>
      </c>
    </row>
    <row r="19" spans="1:13" x14ac:dyDescent="0.25">
      <c r="L19">
        <v>246</v>
      </c>
      <c r="M19">
        <v>40</v>
      </c>
    </row>
    <row r="20" spans="1:13" x14ac:dyDescent="0.25">
      <c r="L20">
        <v>979</v>
      </c>
      <c r="M20">
        <v>506</v>
      </c>
    </row>
    <row r="21" spans="1:13" x14ac:dyDescent="0.25">
      <c r="L21">
        <v>1832</v>
      </c>
      <c r="M21">
        <v>180</v>
      </c>
    </row>
    <row r="22" spans="1:13" x14ac:dyDescent="0.25">
      <c r="A22" t="s">
        <v>595</v>
      </c>
      <c r="L22">
        <v>1659</v>
      </c>
      <c r="M22">
        <v>421</v>
      </c>
    </row>
    <row r="23" spans="1:13" ht="15.75" thickBot="1" x14ac:dyDescent="0.3">
      <c r="L23">
        <v>25</v>
      </c>
      <c r="M23">
        <v>0</v>
      </c>
    </row>
    <row r="24" spans="1:13" x14ac:dyDescent="0.25">
      <c r="A24" s="3" t="s">
        <v>596</v>
      </c>
      <c r="B24" s="3" t="s">
        <v>597</v>
      </c>
      <c r="C24" s="3" t="s">
        <v>598</v>
      </c>
      <c r="L24">
        <v>936</v>
      </c>
      <c r="M24">
        <v>555</v>
      </c>
    </row>
    <row r="25" spans="1:13" x14ac:dyDescent="0.25">
      <c r="A25" s="1">
        <v>1</v>
      </c>
      <c r="B25" s="1">
        <v>806.61997461183455</v>
      </c>
      <c r="C25" s="1">
        <v>-400.61997461183455</v>
      </c>
      <c r="L25">
        <v>262</v>
      </c>
      <c r="M25">
        <v>117</v>
      </c>
    </row>
    <row r="26" spans="1:13" x14ac:dyDescent="0.25">
      <c r="A26" s="1">
        <v>2</v>
      </c>
      <c r="B26" s="1">
        <v>428.77658961820015</v>
      </c>
      <c r="C26" s="1">
        <v>-206.77658961820015</v>
      </c>
      <c r="L26">
        <v>85</v>
      </c>
      <c r="M26">
        <v>0</v>
      </c>
    </row>
    <row r="27" spans="1:13" x14ac:dyDescent="0.25">
      <c r="A27" s="1">
        <v>3</v>
      </c>
      <c r="B27" s="1">
        <v>190.13866225379942</v>
      </c>
      <c r="C27" s="1">
        <v>-177.13866225379942</v>
      </c>
      <c r="L27">
        <v>616</v>
      </c>
      <c r="M27">
        <v>274</v>
      </c>
    </row>
    <row r="28" spans="1:13" x14ac:dyDescent="0.25">
      <c r="A28" s="1">
        <v>4</v>
      </c>
      <c r="B28" s="1">
        <v>422.14775830252233</v>
      </c>
      <c r="C28" s="1">
        <v>-213.14775830252233</v>
      </c>
      <c r="L28">
        <v>324</v>
      </c>
      <c r="M28">
        <v>210</v>
      </c>
    </row>
    <row r="29" spans="1:13" x14ac:dyDescent="0.25">
      <c r="A29" s="1">
        <v>5</v>
      </c>
      <c r="B29" s="1">
        <v>183.50983093812164</v>
      </c>
      <c r="C29" s="1">
        <v>721.49016906187831</v>
      </c>
      <c r="L29">
        <v>215</v>
      </c>
      <c r="M29">
        <v>86</v>
      </c>
    </row>
    <row r="30" spans="1:13" x14ac:dyDescent="0.25">
      <c r="A30" s="1">
        <v>6</v>
      </c>
      <c r="B30" s="1">
        <v>594.49737251014517</v>
      </c>
      <c r="C30" s="1">
        <v>-79.497372510145169</v>
      </c>
      <c r="L30">
        <v>106</v>
      </c>
      <c r="M30">
        <v>22</v>
      </c>
    </row>
    <row r="31" spans="1:13" x14ac:dyDescent="0.25">
      <c r="A31" s="1">
        <v>7</v>
      </c>
      <c r="B31" s="1">
        <v>183.50983093812164</v>
      </c>
      <c r="C31" s="1">
        <v>23.490169061878362</v>
      </c>
      <c r="L31">
        <v>419</v>
      </c>
      <c r="M31">
        <v>98</v>
      </c>
    </row>
    <row r="32" spans="1:13" x14ac:dyDescent="0.25">
      <c r="A32" s="1">
        <v>8</v>
      </c>
      <c r="B32" s="1">
        <v>183.50983093812164</v>
      </c>
      <c r="C32" s="1">
        <v>-78.509830938121638</v>
      </c>
      <c r="L32">
        <v>381</v>
      </c>
      <c r="M32">
        <v>148</v>
      </c>
    </row>
    <row r="33" spans="1:13" x14ac:dyDescent="0.25">
      <c r="A33" s="1">
        <v>9</v>
      </c>
      <c r="B33" s="1">
        <v>335.97295119871097</v>
      </c>
      <c r="C33" s="1">
        <v>907.02704880128908</v>
      </c>
      <c r="L33">
        <v>1518</v>
      </c>
      <c r="M33">
        <v>222</v>
      </c>
    </row>
    <row r="34" spans="1:13" x14ac:dyDescent="0.25">
      <c r="A34" s="1">
        <v>10</v>
      </c>
      <c r="B34" s="1">
        <v>183.50983093812164</v>
      </c>
      <c r="C34" s="1">
        <v>-6.5098309381216382</v>
      </c>
      <c r="L34">
        <v>527</v>
      </c>
      <c r="M34">
        <v>263</v>
      </c>
    </row>
    <row r="35" spans="1:13" x14ac:dyDescent="0.25">
      <c r="A35" s="1">
        <v>11</v>
      </c>
      <c r="B35" s="1">
        <v>282.94230067328863</v>
      </c>
      <c r="C35" s="1">
        <v>360.05769932671137</v>
      </c>
      <c r="L35">
        <v>413</v>
      </c>
      <c r="M35">
        <v>211</v>
      </c>
    </row>
    <row r="36" spans="1:13" x14ac:dyDescent="0.25">
      <c r="A36" s="1">
        <v>12</v>
      </c>
      <c r="B36" s="1">
        <v>647.52802303556746</v>
      </c>
      <c r="C36" s="1">
        <v>-115.52802303556746</v>
      </c>
      <c r="L36">
        <v>114</v>
      </c>
      <c r="M36">
        <v>52</v>
      </c>
    </row>
    <row r="37" spans="1:13" x14ac:dyDescent="0.25">
      <c r="A37" s="1">
        <v>13</v>
      </c>
      <c r="B37" s="1">
        <v>183.50983093812164</v>
      </c>
      <c r="C37" s="1">
        <v>-155.50983093812164</v>
      </c>
      <c r="L37">
        <v>820</v>
      </c>
      <c r="M37">
        <v>235</v>
      </c>
    </row>
    <row r="38" spans="1:13" x14ac:dyDescent="0.25">
      <c r="A38" s="1">
        <v>14</v>
      </c>
      <c r="B38" s="1">
        <v>276.31346935761081</v>
      </c>
      <c r="C38" s="1">
        <v>-190.31346935761081</v>
      </c>
      <c r="L38">
        <v>292</v>
      </c>
      <c r="M38">
        <v>3</v>
      </c>
    </row>
    <row r="39" spans="1:13" x14ac:dyDescent="0.25">
      <c r="A39" s="1">
        <v>15</v>
      </c>
      <c r="B39" s="1">
        <v>567.98204724743391</v>
      </c>
      <c r="C39" s="1">
        <v>-35.982047247433911</v>
      </c>
      <c r="L39">
        <v>1164</v>
      </c>
      <c r="M39">
        <v>405</v>
      </c>
    </row>
    <row r="40" spans="1:13" x14ac:dyDescent="0.25">
      <c r="A40" s="1">
        <v>16</v>
      </c>
      <c r="B40" s="1">
        <v>428.77658961820015</v>
      </c>
      <c r="C40" s="1">
        <v>-99.776589618200148</v>
      </c>
      <c r="L40">
        <v>33</v>
      </c>
      <c r="M40">
        <v>5</v>
      </c>
    </row>
    <row r="41" spans="1:13" x14ac:dyDescent="0.25">
      <c r="A41" s="1">
        <v>17</v>
      </c>
      <c r="B41" s="1">
        <v>322.7152885673554</v>
      </c>
      <c r="C41" s="1">
        <v>-119.7152885673554</v>
      </c>
      <c r="L41">
        <v>365</v>
      </c>
      <c r="M41">
        <v>0</v>
      </c>
    </row>
    <row r="42" spans="1:13" x14ac:dyDescent="0.25">
      <c r="A42" s="1">
        <v>18</v>
      </c>
      <c r="B42" s="1">
        <v>282.94230067328863</v>
      </c>
      <c r="C42" s="1">
        <v>-36.942300673288628</v>
      </c>
      <c r="L42">
        <v>801</v>
      </c>
      <c r="M42">
        <v>266</v>
      </c>
    </row>
    <row r="43" spans="1:13" x14ac:dyDescent="0.25">
      <c r="A43" s="1">
        <v>19</v>
      </c>
      <c r="B43" s="1">
        <v>1535.7914193363924</v>
      </c>
      <c r="C43" s="1">
        <v>-556.79141933639244</v>
      </c>
      <c r="L43">
        <v>1779</v>
      </c>
      <c r="M43">
        <v>552</v>
      </c>
    </row>
    <row r="44" spans="1:13" x14ac:dyDescent="0.25">
      <c r="A44" s="1">
        <v>20</v>
      </c>
      <c r="B44" s="1">
        <v>508.32256540633369</v>
      </c>
      <c r="C44" s="1">
        <v>1323.6774345936662</v>
      </c>
      <c r="L44">
        <v>83</v>
      </c>
      <c r="M44">
        <v>28</v>
      </c>
    </row>
    <row r="45" spans="1:13" x14ac:dyDescent="0.25">
      <c r="A45" s="1">
        <v>21</v>
      </c>
      <c r="B45" s="1">
        <v>1184.4633596054691</v>
      </c>
      <c r="C45" s="1">
        <v>474.53664039453088</v>
      </c>
      <c r="L45">
        <v>528</v>
      </c>
      <c r="M45">
        <v>43</v>
      </c>
    </row>
    <row r="46" spans="1:13" x14ac:dyDescent="0.25">
      <c r="A46" s="1">
        <v>22</v>
      </c>
      <c r="B46" s="1">
        <v>183.50983093812164</v>
      </c>
      <c r="C46" s="1">
        <v>-158.50983093812164</v>
      </c>
      <c r="L46">
        <v>780</v>
      </c>
      <c r="M46">
        <v>283</v>
      </c>
    </row>
    <row r="47" spans="1:13" x14ac:dyDescent="0.25">
      <c r="A47" s="1">
        <v>23</v>
      </c>
      <c r="B47" s="1">
        <v>1449.616612232581</v>
      </c>
      <c r="C47" s="1">
        <v>-513.61661223258102</v>
      </c>
      <c r="L47">
        <v>101</v>
      </c>
      <c r="M47">
        <v>18</v>
      </c>
    </row>
    <row r="48" spans="1:13" x14ac:dyDescent="0.25">
      <c r="A48" s="1">
        <v>24</v>
      </c>
      <c r="B48" s="1">
        <v>534.8378906690449</v>
      </c>
      <c r="C48" s="1">
        <v>-272.8378906690449</v>
      </c>
      <c r="L48">
        <v>146</v>
      </c>
      <c r="M48">
        <v>101</v>
      </c>
    </row>
    <row r="49" spans="1:13" x14ac:dyDescent="0.25">
      <c r="A49" s="1">
        <v>25</v>
      </c>
      <c r="B49" s="1">
        <v>183.50983093812164</v>
      </c>
      <c r="C49" s="1">
        <v>-98.509830938121638</v>
      </c>
      <c r="L49">
        <v>115</v>
      </c>
      <c r="M49">
        <v>48</v>
      </c>
    </row>
    <row r="50" spans="1:13" x14ac:dyDescent="0.25">
      <c r="A50" s="1">
        <v>26</v>
      </c>
      <c r="B50" s="1">
        <v>813.24880592751242</v>
      </c>
      <c r="C50" s="1">
        <v>-197.24880592751242</v>
      </c>
      <c r="L50">
        <v>0</v>
      </c>
      <c r="M50">
        <v>1</v>
      </c>
    </row>
    <row r="51" spans="1:13" x14ac:dyDescent="0.25">
      <c r="A51" s="1">
        <v>27</v>
      </c>
      <c r="B51" s="1">
        <v>760.21815540209013</v>
      </c>
      <c r="C51" s="1">
        <v>-436.21815540209013</v>
      </c>
      <c r="L51">
        <v>303</v>
      </c>
      <c r="M51">
        <v>173</v>
      </c>
    </row>
    <row r="52" spans="1:13" x14ac:dyDescent="0.25">
      <c r="A52" s="1">
        <v>28</v>
      </c>
      <c r="B52" s="1">
        <v>335.97295119871097</v>
      </c>
      <c r="C52" s="1">
        <v>-120.97295119871097</v>
      </c>
      <c r="L52">
        <v>639</v>
      </c>
      <c r="M52">
        <v>288</v>
      </c>
    </row>
    <row r="53" spans="1:13" x14ac:dyDescent="0.25">
      <c r="A53" s="1">
        <v>29</v>
      </c>
      <c r="B53" s="1">
        <v>203.39632488515502</v>
      </c>
      <c r="C53" s="1">
        <v>-97.396324885155025</v>
      </c>
      <c r="L53">
        <v>483</v>
      </c>
      <c r="M53">
        <v>0</v>
      </c>
    </row>
    <row r="54" spans="1:13" x14ac:dyDescent="0.25">
      <c r="A54" s="1">
        <v>30</v>
      </c>
      <c r="B54" s="1">
        <v>415.51892698684458</v>
      </c>
      <c r="C54" s="1">
        <v>3.4810730131554237</v>
      </c>
      <c r="L54">
        <v>403</v>
      </c>
      <c r="M54">
        <v>177</v>
      </c>
    </row>
    <row r="55" spans="1:13" x14ac:dyDescent="0.25">
      <c r="A55" s="1">
        <v>31</v>
      </c>
      <c r="B55" s="1">
        <v>534.8378906690449</v>
      </c>
      <c r="C55" s="1">
        <v>-153.8378906690449</v>
      </c>
      <c r="L55">
        <v>383</v>
      </c>
      <c r="M55">
        <v>2</v>
      </c>
    </row>
    <row r="56" spans="1:13" x14ac:dyDescent="0.25">
      <c r="A56" s="1">
        <v>32</v>
      </c>
      <c r="B56" s="1">
        <v>700.55867356098975</v>
      </c>
      <c r="C56" s="1">
        <v>817.44132643901025</v>
      </c>
      <c r="L56">
        <v>1390</v>
      </c>
      <c r="M56">
        <v>310</v>
      </c>
    </row>
    <row r="57" spans="1:13" x14ac:dyDescent="0.25">
      <c r="A57" s="1">
        <v>33</v>
      </c>
      <c r="B57" s="1">
        <v>760.21815540209013</v>
      </c>
      <c r="C57" s="1">
        <v>-233.21815540209013</v>
      </c>
      <c r="L57">
        <v>1113</v>
      </c>
      <c r="M57">
        <v>392</v>
      </c>
    </row>
    <row r="58" spans="1:13" x14ac:dyDescent="0.25">
      <c r="A58" s="1">
        <v>34</v>
      </c>
      <c r="B58" s="1">
        <v>640.8991917198897</v>
      </c>
      <c r="C58" s="1">
        <v>-227.8991917198897</v>
      </c>
      <c r="L58">
        <v>783</v>
      </c>
      <c r="M58">
        <v>277</v>
      </c>
    </row>
    <row r="59" spans="1:13" x14ac:dyDescent="0.25">
      <c r="A59" s="1">
        <v>35</v>
      </c>
      <c r="B59" s="1">
        <v>302.82879462032201</v>
      </c>
      <c r="C59" s="1">
        <v>-188.82879462032201</v>
      </c>
      <c r="L59">
        <v>330</v>
      </c>
      <c r="M59">
        <v>115</v>
      </c>
    </row>
    <row r="60" spans="1:13" x14ac:dyDescent="0.25">
      <c r="A60" s="1">
        <v>36</v>
      </c>
      <c r="B60" s="1">
        <v>760.21815540209013</v>
      </c>
      <c r="C60" s="1">
        <v>59.781844597909867</v>
      </c>
      <c r="L60">
        <v>79</v>
      </c>
      <c r="M60">
        <v>1</v>
      </c>
    </row>
    <row r="61" spans="1:13" x14ac:dyDescent="0.25">
      <c r="A61" s="1">
        <v>37</v>
      </c>
      <c r="B61" s="1">
        <v>190.13866225379942</v>
      </c>
      <c r="C61" s="1">
        <v>101.86133774620058</v>
      </c>
      <c r="L61">
        <v>79</v>
      </c>
      <c r="M61">
        <v>1</v>
      </c>
    </row>
    <row r="62" spans="1:13" x14ac:dyDescent="0.25">
      <c r="A62" s="1">
        <v>38</v>
      </c>
      <c r="B62" s="1">
        <v>1078.4020585546243</v>
      </c>
      <c r="C62" s="1">
        <v>85.597941445375682</v>
      </c>
      <c r="L62">
        <v>0</v>
      </c>
      <c r="M62">
        <v>0</v>
      </c>
    </row>
    <row r="63" spans="1:13" x14ac:dyDescent="0.25">
      <c r="A63" s="1">
        <v>39</v>
      </c>
      <c r="B63" s="1">
        <v>196.76749356947724</v>
      </c>
      <c r="C63" s="1">
        <v>-163.76749356947724</v>
      </c>
      <c r="L63">
        <v>22</v>
      </c>
      <c r="M63">
        <v>4</v>
      </c>
    </row>
    <row r="64" spans="1:13" x14ac:dyDescent="0.25">
      <c r="A64" s="1">
        <v>40</v>
      </c>
      <c r="B64" s="1">
        <v>183.50983093812164</v>
      </c>
      <c r="C64" s="1">
        <v>181.49016906187836</v>
      </c>
      <c r="L64">
        <v>1726</v>
      </c>
      <c r="M64">
        <v>405</v>
      </c>
    </row>
    <row r="65" spans="1:13" x14ac:dyDescent="0.25">
      <c r="A65" s="1">
        <v>41</v>
      </c>
      <c r="B65" s="1">
        <v>793.36231198047903</v>
      </c>
      <c r="C65" s="1">
        <v>7.6376880195209651</v>
      </c>
      <c r="L65">
        <v>709</v>
      </c>
      <c r="M65">
        <v>78</v>
      </c>
    </row>
    <row r="66" spans="1:13" x14ac:dyDescent="0.25">
      <c r="A66" s="1">
        <v>42</v>
      </c>
      <c r="B66" s="1">
        <v>1661.7392143342706</v>
      </c>
      <c r="C66" s="1">
        <v>117.26078566572937</v>
      </c>
      <c r="L66">
        <v>894</v>
      </c>
      <c r="M66">
        <v>277</v>
      </c>
    </row>
    <row r="67" spans="1:13" x14ac:dyDescent="0.25">
      <c r="A67" s="1">
        <v>43</v>
      </c>
      <c r="B67" s="1">
        <v>243.16931277922183</v>
      </c>
      <c r="C67" s="1">
        <v>-160.16931277922183</v>
      </c>
      <c r="L67">
        <v>371</v>
      </c>
      <c r="M67">
        <v>118</v>
      </c>
    </row>
    <row r="68" spans="1:13" x14ac:dyDescent="0.25">
      <c r="A68" s="1">
        <v>44</v>
      </c>
      <c r="B68" s="1">
        <v>302.82879462032201</v>
      </c>
      <c r="C68" s="1">
        <v>225.17120537967799</v>
      </c>
      <c r="L68">
        <v>242</v>
      </c>
      <c r="M68">
        <v>94</v>
      </c>
    </row>
    <row r="69" spans="1:13" x14ac:dyDescent="0.25">
      <c r="A69" s="1">
        <v>45</v>
      </c>
      <c r="B69" s="1">
        <v>859.65062513725707</v>
      </c>
      <c r="C69" s="1">
        <v>-79.650625137257066</v>
      </c>
      <c r="L69">
        <v>129</v>
      </c>
      <c r="M69">
        <v>24</v>
      </c>
    </row>
    <row r="70" spans="1:13" x14ac:dyDescent="0.25">
      <c r="A70" s="1">
        <v>46</v>
      </c>
      <c r="B70" s="1">
        <v>190.13866225379942</v>
      </c>
      <c r="C70" s="1">
        <v>-89.138662253799424</v>
      </c>
      <c r="L70">
        <v>767</v>
      </c>
      <c r="M70">
        <v>193</v>
      </c>
    </row>
    <row r="71" spans="1:13" x14ac:dyDescent="0.25">
      <c r="A71" s="1">
        <v>47</v>
      </c>
      <c r="B71" s="1">
        <v>369.11710777709993</v>
      </c>
      <c r="C71" s="1">
        <v>-223.11710777709993</v>
      </c>
      <c r="L71">
        <v>322</v>
      </c>
      <c r="M71">
        <v>128</v>
      </c>
    </row>
    <row r="72" spans="1:13" x14ac:dyDescent="0.25">
      <c r="A72" s="1">
        <v>48</v>
      </c>
      <c r="B72" s="1">
        <v>269.684638041933</v>
      </c>
      <c r="C72" s="1">
        <v>-154.684638041933</v>
      </c>
      <c r="L72">
        <v>43</v>
      </c>
      <c r="M72">
        <v>27</v>
      </c>
    </row>
    <row r="73" spans="1:13" x14ac:dyDescent="0.25">
      <c r="A73" s="1">
        <v>49</v>
      </c>
      <c r="B73" s="1">
        <v>183.50983093812164</v>
      </c>
      <c r="C73" s="1">
        <v>-183.50983093812164</v>
      </c>
      <c r="L73">
        <v>34</v>
      </c>
      <c r="M73">
        <v>24</v>
      </c>
    </row>
    <row r="74" spans="1:13" x14ac:dyDescent="0.25">
      <c r="A74" s="1">
        <v>50</v>
      </c>
      <c r="B74" s="1">
        <v>640.8991917198897</v>
      </c>
      <c r="C74" s="1">
        <v>-337.8991917198897</v>
      </c>
      <c r="L74">
        <v>9</v>
      </c>
      <c r="M74">
        <v>3</v>
      </c>
    </row>
    <row r="75" spans="1:13" x14ac:dyDescent="0.25">
      <c r="A75" s="1">
        <v>51</v>
      </c>
      <c r="B75" s="1">
        <v>912.68127566267935</v>
      </c>
      <c r="C75" s="1">
        <v>-273.68127566267935</v>
      </c>
      <c r="L75">
        <v>62</v>
      </c>
      <c r="M75">
        <v>35</v>
      </c>
    </row>
    <row r="76" spans="1:13" x14ac:dyDescent="0.25">
      <c r="A76" s="1">
        <v>52</v>
      </c>
      <c r="B76" s="1">
        <v>183.50983093812164</v>
      </c>
      <c r="C76" s="1">
        <v>299.49016906187836</v>
      </c>
      <c r="L76">
        <v>515</v>
      </c>
      <c r="M76">
        <v>135</v>
      </c>
    </row>
    <row r="77" spans="1:13" x14ac:dyDescent="0.25">
      <c r="A77" s="1">
        <v>53</v>
      </c>
      <c r="B77" s="1">
        <v>554.72438461607828</v>
      </c>
      <c r="C77" s="1">
        <v>-151.72438461607828</v>
      </c>
      <c r="L77">
        <v>150</v>
      </c>
      <c r="M77">
        <v>95</v>
      </c>
    </row>
    <row r="78" spans="1:13" x14ac:dyDescent="0.25">
      <c r="A78" s="1">
        <v>54</v>
      </c>
      <c r="B78" s="1">
        <v>190.13866225379942</v>
      </c>
      <c r="C78" s="1">
        <v>192.86133774620058</v>
      </c>
      <c r="L78">
        <v>141</v>
      </c>
      <c r="M78">
        <v>73</v>
      </c>
    </row>
    <row r="79" spans="1:13" x14ac:dyDescent="0.25">
      <c r="A79" s="1">
        <v>55</v>
      </c>
      <c r="B79" s="1">
        <v>872.90828776861258</v>
      </c>
      <c r="C79" s="1">
        <v>517.09171223138742</v>
      </c>
      <c r="L79">
        <v>285</v>
      </c>
      <c r="M79">
        <v>70</v>
      </c>
    </row>
    <row r="80" spans="1:13" x14ac:dyDescent="0.25">
      <c r="A80" s="1">
        <v>56</v>
      </c>
      <c r="B80" s="1">
        <v>1138.0615403957245</v>
      </c>
      <c r="C80" s="1">
        <v>-25.061540395724478</v>
      </c>
      <c r="L80">
        <v>283</v>
      </c>
      <c r="M80">
        <v>76</v>
      </c>
    </row>
    <row r="81" spans="1:13" x14ac:dyDescent="0.25">
      <c r="A81" s="1">
        <v>57</v>
      </c>
      <c r="B81" s="1">
        <v>839.76413119022368</v>
      </c>
      <c r="C81" s="1">
        <v>-56.764131190223679</v>
      </c>
      <c r="L81">
        <v>1816</v>
      </c>
      <c r="M81">
        <v>248</v>
      </c>
    </row>
    <row r="82" spans="1:13" x14ac:dyDescent="0.25">
      <c r="A82" s="1">
        <v>58</v>
      </c>
      <c r="B82" s="1">
        <v>481.80724014362255</v>
      </c>
      <c r="C82" s="1">
        <v>-151.80724014362255</v>
      </c>
      <c r="L82">
        <v>14</v>
      </c>
      <c r="M82">
        <v>6</v>
      </c>
    </row>
    <row r="83" spans="1:13" x14ac:dyDescent="0.25">
      <c r="A83" s="1">
        <v>59</v>
      </c>
      <c r="B83" s="1">
        <v>183.50983093812164</v>
      </c>
      <c r="C83" s="1">
        <v>-104.50983093812164</v>
      </c>
      <c r="L83">
        <v>141</v>
      </c>
      <c r="M83">
        <v>64</v>
      </c>
    </row>
    <row r="84" spans="1:13" x14ac:dyDescent="0.25">
      <c r="A84" s="1">
        <v>60</v>
      </c>
      <c r="B84" s="1">
        <v>183.50983093812164</v>
      </c>
      <c r="C84" s="1">
        <v>-104.50983093812164</v>
      </c>
      <c r="L84">
        <v>80</v>
      </c>
      <c r="M84">
        <v>34</v>
      </c>
    </row>
    <row r="85" spans="1:13" x14ac:dyDescent="0.25">
      <c r="A85" s="1">
        <v>61</v>
      </c>
      <c r="B85" s="1">
        <v>183.50983093812164</v>
      </c>
      <c r="C85" s="1">
        <v>-183.50983093812164</v>
      </c>
      <c r="L85">
        <v>61</v>
      </c>
      <c r="M85">
        <v>30</v>
      </c>
    </row>
    <row r="86" spans="1:13" x14ac:dyDescent="0.25">
      <c r="A86" s="1">
        <v>62</v>
      </c>
      <c r="B86" s="1">
        <v>190.13866225379942</v>
      </c>
      <c r="C86" s="1">
        <v>-168.13866225379942</v>
      </c>
      <c r="L86">
        <v>1047</v>
      </c>
      <c r="M86">
        <v>437</v>
      </c>
    </row>
    <row r="87" spans="1:13" x14ac:dyDescent="0.25">
      <c r="A87" s="1">
        <v>63</v>
      </c>
      <c r="B87" s="1">
        <v>1157.9480343427579</v>
      </c>
      <c r="C87" s="1">
        <v>568.05196565724214</v>
      </c>
      <c r="L87">
        <v>181</v>
      </c>
      <c r="M87">
        <v>94</v>
      </c>
    </row>
    <row r="88" spans="1:13" x14ac:dyDescent="0.25">
      <c r="A88" s="1">
        <v>64</v>
      </c>
      <c r="B88" s="1">
        <v>349.23061383006655</v>
      </c>
      <c r="C88" s="1">
        <v>359.76938616993345</v>
      </c>
      <c r="L88">
        <v>818</v>
      </c>
      <c r="M88">
        <v>0</v>
      </c>
    </row>
    <row r="89" spans="1:13" x14ac:dyDescent="0.25">
      <c r="A89" s="1">
        <v>65</v>
      </c>
      <c r="B89" s="1">
        <v>899.42361303132384</v>
      </c>
      <c r="C89" s="1">
        <v>-5.4236130313238391</v>
      </c>
      <c r="L89">
        <v>638</v>
      </c>
      <c r="M89">
        <v>320</v>
      </c>
    </row>
    <row r="90" spans="1:13" x14ac:dyDescent="0.25">
      <c r="A90" s="1">
        <v>66</v>
      </c>
      <c r="B90" s="1">
        <v>362.48827646142217</v>
      </c>
      <c r="C90" s="1">
        <v>8.5117235385778258</v>
      </c>
      <c r="L90">
        <v>586</v>
      </c>
      <c r="M90">
        <v>296</v>
      </c>
    </row>
    <row r="91" spans="1:13" x14ac:dyDescent="0.25">
      <c r="A91" s="1">
        <v>67</v>
      </c>
      <c r="B91" s="1">
        <v>329.34411988303316</v>
      </c>
      <c r="C91" s="1">
        <v>-87.344119883033159</v>
      </c>
      <c r="L91">
        <v>297</v>
      </c>
      <c r="M91">
        <v>64</v>
      </c>
    </row>
    <row r="92" spans="1:13" x14ac:dyDescent="0.25">
      <c r="A92" s="1">
        <v>68</v>
      </c>
      <c r="B92" s="1">
        <v>216.65398751651063</v>
      </c>
      <c r="C92" s="1">
        <v>-87.653987516510625</v>
      </c>
      <c r="L92">
        <v>186</v>
      </c>
      <c r="M92">
        <v>43</v>
      </c>
    </row>
    <row r="93" spans="1:13" x14ac:dyDescent="0.25">
      <c r="A93" s="1">
        <v>69</v>
      </c>
      <c r="B93" s="1">
        <v>700.55867356098975</v>
      </c>
      <c r="C93" s="1">
        <v>66.441326439010254</v>
      </c>
      <c r="L93">
        <v>129</v>
      </c>
      <c r="M93">
        <v>29</v>
      </c>
    </row>
    <row r="94" spans="1:13" x14ac:dyDescent="0.25">
      <c r="A94" s="1">
        <v>70</v>
      </c>
      <c r="B94" s="1">
        <v>501.69373409065594</v>
      </c>
      <c r="C94" s="1">
        <v>-179.69373409065594</v>
      </c>
      <c r="L94">
        <v>12</v>
      </c>
      <c r="M94">
        <v>4</v>
      </c>
    </row>
    <row r="95" spans="1:13" x14ac:dyDescent="0.25">
      <c r="A95" s="1">
        <v>71</v>
      </c>
      <c r="B95" s="1">
        <v>229.91165014786623</v>
      </c>
      <c r="C95" s="1">
        <v>-186.91165014786623</v>
      </c>
      <c r="L95">
        <v>45</v>
      </c>
      <c r="M95">
        <v>10</v>
      </c>
    </row>
    <row r="96" spans="1:13" x14ac:dyDescent="0.25">
      <c r="A96" s="1">
        <v>72</v>
      </c>
      <c r="B96" s="1">
        <v>223.28281883218841</v>
      </c>
      <c r="C96" s="1">
        <v>-189.28281883218841</v>
      </c>
      <c r="L96">
        <v>611</v>
      </c>
      <c r="M96">
        <v>2</v>
      </c>
    </row>
    <row r="97" spans="1:13" x14ac:dyDescent="0.25">
      <c r="A97" s="1">
        <v>73</v>
      </c>
      <c r="B97" s="1">
        <v>190.13866225379942</v>
      </c>
      <c r="C97" s="1">
        <v>-181.13866225379942</v>
      </c>
      <c r="L97">
        <v>397</v>
      </c>
      <c r="M97">
        <v>0</v>
      </c>
    </row>
    <row r="98" spans="1:13" x14ac:dyDescent="0.25">
      <c r="A98" s="1">
        <v>74</v>
      </c>
      <c r="B98" s="1">
        <v>276.31346935761081</v>
      </c>
      <c r="C98" s="1">
        <v>-214.31346935761081</v>
      </c>
      <c r="L98">
        <v>1117</v>
      </c>
      <c r="M98">
        <v>326</v>
      </c>
    </row>
    <row r="99" spans="1:13" x14ac:dyDescent="0.25">
      <c r="A99" s="1">
        <v>75</v>
      </c>
      <c r="B99" s="1">
        <v>488.43607145930031</v>
      </c>
      <c r="C99" s="1">
        <v>26.563928540699692</v>
      </c>
      <c r="L99">
        <v>753</v>
      </c>
      <c r="M99">
        <v>224</v>
      </c>
    </row>
    <row r="100" spans="1:13" x14ac:dyDescent="0.25">
      <c r="A100" s="1">
        <v>76</v>
      </c>
      <c r="B100" s="1">
        <v>375.7459390927778</v>
      </c>
      <c r="C100" s="1">
        <v>-225.7459390927778</v>
      </c>
      <c r="L100">
        <v>59</v>
      </c>
      <c r="M100">
        <v>0</v>
      </c>
    </row>
    <row r="101" spans="1:13" x14ac:dyDescent="0.25">
      <c r="A101" s="1">
        <v>77</v>
      </c>
      <c r="B101" s="1">
        <v>369.11710777709993</v>
      </c>
      <c r="C101" s="1">
        <v>-228.11710777709993</v>
      </c>
      <c r="L101">
        <v>183</v>
      </c>
      <c r="M101">
        <v>63</v>
      </c>
    </row>
    <row r="102" spans="1:13" x14ac:dyDescent="0.25">
      <c r="A102" s="1">
        <v>78</v>
      </c>
      <c r="B102" s="1">
        <v>389.00360172413338</v>
      </c>
      <c r="C102" s="1">
        <v>-104.00360172413338</v>
      </c>
      <c r="L102">
        <v>527</v>
      </c>
      <c r="M102">
        <v>163</v>
      </c>
    </row>
    <row r="103" spans="1:13" x14ac:dyDescent="0.25">
      <c r="A103" s="1">
        <v>79</v>
      </c>
      <c r="B103" s="1">
        <v>349.23061383006655</v>
      </c>
      <c r="C103" s="1">
        <v>-66.230613830066545</v>
      </c>
      <c r="L103">
        <v>1205</v>
      </c>
      <c r="M103">
        <v>356</v>
      </c>
    </row>
    <row r="104" spans="1:13" x14ac:dyDescent="0.25">
      <c r="A104" s="1">
        <v>80</v>
      </c>
      <c r="B104" s="1">
        <v>786.73348066480116</v>
      </c>
      <c r="C104" s="1">
        <v>1029.2665193351988</v>
      </c>
      <c r="L104">
        <v>43</v>
      </c>
      <c r="M104">
        <v>13</v>
      </c>
    </row>
    <row r="105" spans="1:13" x14ac:dyDescent="0.25">
      <c r="A105" s="1">
        <v>81</v>
      </c>
      <c r="B105" s="1">
        <v>196.76749356947724</v>
      </c>
      <c r="C105" s="1">
        <v>-182.76749356947724</v>
      </c>
      <c r="L105">
        <v>900</v>
      </c>
      <c r="M105">
        <v>175</v>
      </c>
    </row>
    <row r="106" spans="1:13" x14ac:dyDescent="0.25">
      <c r="A106" s="1">
        <v>82</v>
      </c>
      <c r="B106" s="1">
        <v>316.08645725167759</v>
      </c>
      <c r="C106" s="1">
        <v>-175.08645725167759</v>
      </c>
      <c r="L106">
        <v>33</v>
      </c>
      <c r="M106">
        <v>1</v>
      </c>
    </row>
    <row r="107" spans="1:13" x14ac:dyDescent="0.25">
      <c r="A107" s="1">
        <v>83</v>
      </c>
      <c r="B107" s="1">
        <v>263.05580672625524</v>
      </c>
      <c r="C107" s="1">
        <v>-183.05580672625524</v>
      </c>
      <c r="L107">
        <v>1415</v>
      </c>
      <c r="M107">
        <v>419</v>
      </c>
    </row>
    <row r="108" spans="1:13" x14ac:dyDescent="0.25">
      <c r="A108" s="1">
        <v>84</v>
      </c>
      <c r="B108" s="1">
        <v>236.54048146354401</v>
      </c>
      <c r="C108" s="1">
        <v>-175.54048146354401</v>
      </c>
      <c r="L108">
        <v>98</v>
      </c>
      <c r="M108">
        <v>33</v>
      </c>
    </row>
    <row r="109" spans="1:13" x14ac:dyDescent="0.25">
      <c r="A109" s="1">
        <v>85</v>
      </c>
      <c r="B109" s="1">
        <v>1197.7210222368246</v>
      </c>
      <c r="C109" s="1">
        <v>-150.72102223682464</v>
      </c>
      <c r="L109">
        <v>79</v>
      </c>
      <c r="M109">
        <v>26</v>
      </c>
    </row>
    <row r="110" spans="1:13" x14ac:dyDescent="0.25">
      <c r="A110" s="1">
        <v>86</v>
      </c>
      <c r="B110" s="1">
        <v>349.23061383006655</v>
      </c>
      <c r="C110" s="1">
        <v>-168.23061383006655</v>
      </c>
      <c r="L110">
        <v>27</v>
      </c>
      <c r="M110">
        <v>14</v>
      </c>
    </row>
    <row r="111" spans="1:13" x14ac:dyDescent="0.25">
      <c r="A111" s="1">
        <v>87</v>
      </c>
      <c r="B111" s="1">
        <v>183.50983093812164</v>
      </c>
      <c r="C111" s="1">
        <v>634.49016906187831</v>
      </c>
      <c r="L111">
        <v>52</v>
      </c>
      <c r="M111">
        <v>12</v>
      </c>
    </row>
    <row r="112" spans="1:13" x14ac:dyDescent="0.25">
      <c r="A112" s="1">
        <v>88</v>
      </c>
      <c r="B112" s="1">
        <v>906.05244434700148</v>
      </c>
      <c r="C112" s="1">
        <v>-268.05244434700148</v>
      </c>
      <c r="L112">
        <v>1942</v>
      </c>
      <c r="M112">
        <v>364</v>
      </c>
    </row>
    <row r="113" spans="1:13" x14ac:dyDescent="0.25">
      <c r="A113" s="1">
        <v>89</v>
      </c>
      <c r="B113" s="1">
        <v>925.93893829403487</v>
      </c>
      <c r="C113" s="1">
        <v>-339.93893829403487</v>
      </c>
      <c r="L113">
        <v>1528</v>
      </c>
      <c r="M113">
        <v>268</v>
      </c>
    </row>
    <row r="114" spans="1:13" x14ac:dyDescent="0.25">
      <c r="A114" s="1">
        <v>90</v>
      </c>
      <c r="B114" s="1">
        <v>282.94230067328863</v>
      </c>
      <c r="C114" s="1">
        <v>14.057699326711372</v>
      </c>
      <c r="L114">
        <v>414</v>
      </c>
      <c r="M114">
        <v>96</v>
      </c>
    </row>
    <row r="115" spans="1:13" x14ac:dyDescent="0.25">
      <c r="A115" s="1">
        <v>91</v>
      </c>
      <c r="B115" s="1">
        <v>282.94230067328863</v>
      </c>
      <c r="C115" s="1">
        <v>-96.942300673288628</v>
      </c>
      <c r="L115">
        <v>864</v>
      </c>
      <c r="M115">
        <v>412</v>
      </c>
    </row>
    <row r="116" spans="1:13" x14ac:dyDescent="0.25">
      <c r="A116" s="1">
        <v>92</v>
      </c>
      <c r="B116" s="1">
        <v>256.42697541057743</v>
      </c>
      <c r="C116" s="1">
        <v>-127.42697541057743</v>
      </c>
      <c r="L116">
        <v>845</v>
      </c>
      <c r="M116">
        <v>302</v>
      </c>
    </row>
    <row r="117" spans="1:13" x14ac:dyDescent="0.25">
      <c r="A117" s="1">
        <v>93</v>
      </c>
      <c r="B117" s="1">
        <v>196.76749356947724</v>
      </c>
      <c r="C117" s="1">
        <v>-184.76749356947724</v>
      </c>
      <c r="L117">
        <v>1008</v>
      </c>
      <c r="M117">
        <v>322</v>
      </c>
    </row>
    <row r="118" spans="1:13" x14ac:dyDescent="0.25">
      <c r="A118" s="1">
        <v>94</v>
      </c>
      <c r="B118" s="1">
        <v>196.76749356947724</v>
      </c>
      <c r="C118" s="1">
        <v>-151.76749356947724</v>
      </c>
      <c r="L118">
        <v>267</v>
      </c>
      <c r="M118">
        <v>95</v>
      </c>
    </row>
    <row r="119" spans="1:13" x14ac:dyDescent="0.25">
      <c r="A119" s="1">
        <v>95</v>
      </c>
      <c r="B119" s="1">
        <v>183.50983093812164</v>
      </c>
      <c r="C119" s="1">
        <v>427.49016906187836</v>
      </c>
      <c r="L119">
        <v>999</v>
      </c>
      <c r="M119">
        <v>394</v>
      </c>
    </row>
    <row r="120" spans="1:13" x14ac:dyDescent="0.25">
      <c r="A120" s="1">
        <v>96</v>
      </c>
      <c r="B120" s="1">
        <v>183.50983093812164</v>
      </c>
      <c r="C120" s="1">
        <v>213.49016906187836</v>
      </c>
      <c r="L120">
        <v>435</v>
      </c>
      <c r="M120">
        <v>181</v>
      </c>
    </row>
    <row r="121" spans="1:13" x14ac:dyDescent="0.25">
      <c r="A121" s="1">
        <v>97</v>
      </c>
      <c r="B121" s="1">
        <v>912.68127566267935</v>
      </c>
      <c r="C121" s="1">
        <v>204.31872433732065</v>
      </c>
      <c r="L121">
        <v>898</v>
      </c>
      <c r="M121">
        <v>322</v>
      </c>
    </row>
    <row r="122" spans="1:13" x14ac:dyDescent="0.25">
      <c r="A122" s="1">
        <v>98</v>
      </c>
      <c r="B122" s="1">
        <v>660.78568566692309</v>
      </c>
      <c r="C122" s="1">
        <v>92.214314333076913</v>
      </c>
      <c r="L122">
        <v>1999</v>
      </c>
      <c r="M122">
        <v>789</v>
      </c>
    </row>
    <row r="123" spans="1:13" x14ac:dyDescent="0.25">
      <c r="A123" s="1">
        <v>99</v>
      </c>
      <c r="B123" s="1">
        <v>183.50983093812164</v>
      </c>
      <c r="C123" s="1">
        <v>-124.50983093812164</v>
      </c>
      <c r="L123">
        <v>551</v>
      </c>
      <c r="M123">
        <v>355</v>
      </c>
    </row>
    <row r="124" spans="1:13" x14ac:dyDescent="0.25">
      <c r="A124" s="1">
        <v>100</v>
      </c>
      <c r="B124" s="1">
        <v>263.05580672625524</v>
      </c>
      <c r="C124" s="1">
        <v>-80.055806726255241</v>
      </c>
      <c r="L124">
        <v>2099</v>
      </c>
      <c r="M124">
        <v>134</v>
      </c>
    </row>
    <row r="125" spans="1:13" x14ac:dyDescent="0.25">
      <c r="A125" s="1">
        <v>101</v>
      </c>
      <c r="B125" s="1">
        <v>587.8685411944673</v>
      </c>
      <c r="C125" s="1">
        <v>-60.868541194467298</v>
      </c>
      <c r="L125">
        <v>58</v>
      </c>
      <c r="M125">
        <v>0</v>
      </c>
    </row>
    <row r="126" spans="1:13" x14ac:dyDescent="0.25">
      <c r="A126" s="1">
        <v>102</v>
      </c>
      <c r="B126" s="1">
        <v>959.083094872424</v>
      </c>
      <c r="C126" s="1">
        <v>245.916905127576</v>
      </c>
      <c r="L126">
        <v>200</v>
      </c>
      <c r="M126">
        <v>0</v>
      </c>
    </row>
    <row r="127" spans="1:13" x14ac:dyDescent="0.25">
      <c r="A127" s="1">
        <v>103</v>
      </c>
      <c r="B127" s="1">
        <v>203.39632488515502</v>
      </c>
      <c r="C127" s="1">
        <v>-160.39632488515502</v>
      </c>
      <c r="L127">
        <v>387</v>
      </c>
      <c r="M127">
        <v>0</v>
      </c>
    </row>
    <row r="128" spans="1:13" x14ac:dyDescent="0.25">
      <c r="A128" s="1">
        <v>104</v>
      </c>
      <c r="B128" s="1">
        <v>667.41451698260084</v>
      </c>
      <c r="C128" s="1">
        <v>232.58548301739916</v>
      </c>
      <c r="L128">
        <v>504</v>
      </c>
      <c r="M128">
        <v>187</v>
      </c>
    </row>
    <row r="129" spans="1:13" x14ac:dyDescent="0.25">
      <c r="A129" s="1">
        <v>105</v>
      </c>
      <c r="B129" s="1">
        <v>183.50983093812164</v>
      </c>
      <c r="C129" s="1">
        <v>-150.50983093812164</v>
      </c>
      <c r="L129">
        <v>391</v>
      </c>
      <c r="M129">
        <v>110</v>
      </c>
    </row>
    <row r="130" spans="1:13" x14ac:dyDescent="0.25">
      <c r="A130" s="1">
        <v>106</v>
      </c>
      <c r="B130" s="1">
        <v>1317.0399859190252</v>
      </c>
      <c r="C130" s="1">
        <v>97.960014080974815</v>
      </c>
      <c r="L130">
        <v>577</v>
      </c>
      <c r="M130">
        <v>215</v>
      </c>
    </row>
    <row r="131" spans="1:13" x14ac:dyDescent="0.25">
      <c r="A131" s="1">
        <v>107</v>
      </c>
      <c r="B131" s="1">
        <v>296.1999633046442</v>
      </c>
      <c r="C131" s="1">
        <v>-198.1999633046442</v>
      </c>
      <c r="L131">
        <v>425</v>
      </c>
      <c r="M131">
        <v>165</v>
      </c>
    </row>
    <row r="132" spans="1:13" x14ac:dyDescent="0.25">
      <c r="A132" s="1">
        <v>108</v>
      </c>
      <c r="B132" s="1">
        <v>256.42697541057743</v>
      </c>
      <c r="C132" s="1">
        <v>-177.42697541057743</v>
      </c>
      <c r="L132">
        <v>2020</v>
      </c>
      <c r="M132">
        <v>124</v>
      </c>
    </row>
    <row r="133" spans="1:13" x14ac:dyDescent="0.25">
      <c r="A133" s="1">
        <v>109</v>
      </c>
      <c r="B133" s="1">
        <v>216.65398751651063</v>
      </c>
      <c r="C133" s="1">
        <v>-189.65398751651063</v>
      </c>
      <c r="L133">
        <v>87</v>
      </c>
      <c r="M133">
        <v>0</v>
      </c>
    </row>
    <row r="134" spans="1:13" x14ac:dyDescent="0.25">
      <c r="A134" s="1">
        <v>110</v>
      </c>
      <c r="B134" s="1">
        <v>223.28281883218841</v>
      </c>
      <c r="C134" s="1">
        <v>-171.28281883218841</v>
      </c>
      <c r="L134">
        <v>338</v>
      </c>
      <c r="M134">
        <v>81</v>
      </c>
    </row>
    <row r="135" spans="1:13" x14ac:dyDescent="0.25">
      <c r="A135" s="1">
        <v>111</v>
      </c>
      <c r="B135" s="1">
        <v>1051.8867332919131</v>
      </c>
      <c r="C135" s="1">
        <v>890.11326670808694</v>
      </c>
      <c r="L135">
        <v>816</v>
      </c>
      <c r="M135">
        <v>43</v>
      </c>
    </row>
    <row r="136" spans="1:13" x14ac:dyDescent="0.25">
      <c r="A136" s="1">
        <v>112</v>
      </c>
      <c r="B136" s="1">
        <v>813.24880592751242</v>
      </c>
      <c r="C136" s="1">
        <v>714.75119407248758</v>
      </c>
      <c r="L136">
        <v>432</v>
      </c>
      <c r="M136">
        <v>101</v>
      </c>
    </row>
    <row r="137" spans="1:13" x14ac:dyDescent="0.25">
      <c r="A137" s="1">
        <v>113</v>
      </c>
      <c r="B137" s="1">
        <v>422.14775830252233</v>
      </c>
      <c r="C137" s="1">
        <v>-8.1477583025223339</v>
      </c>
      <c r="L137">
        <v>117</v>
      </c>
      <c r="M137">
        <v>42</v>
      </c>
    </row>
    <row r="138" spans="1:13" x14ac:dyDescent="0.25">
      <c r="A138" s="1">
        <v>114</v>
      </c>
      <c r="B138" s="1">
        <v>1091.6597211859798</v>
      </c>
      <c r="C138" s="1">
        <v>-227.65972118597983</v>
      </c>
      <c r="L138">
        <v>1483</v>
      </c>
      <c r="M138">
        <v>289</v>
      </c>
    </row>
    <row r="139" spans="1:13" x14ac:dyDescent="0.25">
      <c r="A139" s="1">
        <v>115</v>
      </c>
      <c r="B139" s="1">
        <v>1071.7732272389464</v>
      </c>
      <c r="C139" s="1">
        <v>-226.77322723894645</v>
      </c>
      <c r="L139">
        <v>1105</v>
      </c>
      <c r="M139">
        <v>7</v>
      </c>
    </row>
    <row r="140" spans="1:13" x14ac:dyDescent="0.25">
      <c r="A140" s="1">
        <v>116</v>
      </c>
      <c r="B140" s="1">
        <v>952.45426355674613</v>
      </c>
      <c r="C140" s="1">
        <v>55.545736443253872</v>
      </c>
      <c r="L140">
        <v>434</v>
      </c>
      <c r="M140">
        <v>203</v>
      </c>
    </row>
    <row r="141" spans="1:13" x14ac:dyDescent="0.25">
      <c r="A141" s="1">
        <v>117</v>
      </c>
      <c r="B141" s="1">
        <v>428.77658961820015</v>
      </c>
      <c r="C141" s="1">
        <v>-161.77658961820015</v>
      </c>
      <c r="L141">
        <v>275</v>
      </c>
      <c r="M141">
        <v>134</v>
      </c>
    </row>
    <row r="142" spans="1:13" x14ac:dyDescent="0.25">
      <c r="A142" s="1">
        <v>118</v>
      </c>
      <c r="B142" s="1">
        <v>1224.2363474995359</v>
      </c>
      <c r="C142" s="1">
        <v>-225.2363474995359</v>
      </c>
      <c r="L142">
        <v>106</v>
      </c>
      <c r="M142">
        <v>57</v>
      </c>
    </row>
    <row r="143" spans="1:13" x14ac:dyDescent="0.25">
      <c r="A143" s="1">
        <v>119</v>
      </c>
      <c r="B143" s="1">
        <v>654.15685435124533</v>
      </c>
      <c r="C143" s="1">
        <v>-219.15685435124533</v>
      </c>
      <c r="L143">
        <v>169</v>
      </c>
      <c r="M143">
        <v>77</v>
      </c>
    </row>
    <row r="144" spans="1:13" x14ac:dyDescent="0.25">
      <c r="A144" s="1">
        <v>120</v>
      </c>
      <c r="B144" s="1">
        <v>1091.6597211859798</v>
      </c>
      <c r="C144" s="1">
        <v>-193.65972118597983</v>
      </c>
      <c r="L144">
        <v>293</v>
      </c>
      <c r="M144">
        <v>73</v>
      </c>
    </row>
    <row r="145" spans="1:13" x14ac:dyDescent="0.25">
      <c r="A145" s="1">
        <v>121</v>
      </c>
      <c r="B145" s="1">
        <v>2331.2511772177277</v>
      </c>
      <c r="C145" s="1">
        <v>-332.25117721772767</v>
      </c>
      <c r="L145">
        <v>1555</v>
      </c>
      <c r="M145">
        <v>312</v>
      </c>
    </row>
    <row r="146" spans="1:13" x14ac:dyDescent="0.25">
      <c r="A146" s="1">
        <v>122</v>
      </c>
      <c r="B146" s="1">
        <v>1098.2885525016577</v>
      </c>
      <c r="C146" s="1">
        <v>-547.2885525016577</v>
      </c>
      <c r="L146">
        <v>24</v>
      </c>
      <c r="M146">
        <v>16</v>
      </c>
    </row>
    <row r="147" spans="1:13" x14ac:dyDescent="0.25">
      <c r="A147" s="1">
        <v>123</v>
      </c>
      <c r="B147" s="1">
        <v>448.66308356523353</v>
      </c>
      <c r="C147" s="1">
        <v>1650.3369164347664</v>
      </c>
      <c r="L147">
        <v>60</v>
      </c>
      <c r="M147">
        <v>35</v>
      </c>
    </row>
    <row r="148" spans="1:13" x14ac:dyDescent="0.25">
      <c r="A148" s="1">
        <v>124</v>
      </c>
      <c r="B148" s="1">
        <v>183.50983093812164</v>
      </c>
      <c r="C148" s="1">
        <v>-125.50983093812164</v>
      </c>
      <c r="L148">
        <v>648</v>
      </c>
      <c r="M148">
        <v>394</v>
      </c>
    </row>
    <row r="149" spans="1:13" x14ac:dyDescent="0.25">
      <c r="A149" s="1">
        <v>125</v>
      </c>
      <c r="B149" s="1">
        <v>183.50983093812164</v>
      </c>
      <c r="C149" s="1">
        <v>16.490169061878362</v>
      </c>
      <c r="L149">
        <v>630</v>
      </c>
      <c r="M149">
        <v>135</v>
      </c>
    </row>
    <row r="150" spans="1:13" x14ac:dyDescent="0.25">
      <c r="A150" s="1">
        <v>126</v>
      </c>
      <c r="B150" s="1">
        <v>183.50983093812164</v>
      </c>
      <c r="C150" s="1">
        <v>203.49016906187836</v>
      </c>
      <c r="L150">
        <v>627</v>
      </c>
      <c r="M150">
        <v>98</v>
      </c>
    </row>
    <row r="151" spans="1:13" x14ac:dyDescent="0.25">
      <c r="A151" s="1">
        <v>127</v>
      </c>
      <c r="B151" s="1">
        <v>581.23970987878943</v>
      </c>
      <c r="C151" s="1">
        <v>-77.239709878789427</v>
      </c>
      <c r="L151">
        <v>429</v>
      </c>
      <c r="M151">
        <v>137</v>
      </c>
    </row>
    <row r="152" spans="1:13" x14ac:dyDescent="0.25">
      <c r="A152" s="1">
        <v>128</v>
      </c>
      <c r="B152" s="1">
        <v>355.85944514574442</v>
      </c>
      <c r="C152" s="1">
        <v>35.140554854255583</v>
      </c>
      <c r="L152">
        <v>228</v>
      </c>
      <c r="M152">
        <v>70</v>
      </c>
    </row>
    <row r="153" spans="1:13" x14ac:dyDescent="0.25">
      <c r="A153" s="1">
        <v>129</v>
      </c>
      <c r="B153" s="1">
        <v>707.18750487666762</v>
      </c>
      <c r="C153" s="1">
        <v>-130.18750487666762</v>
      </c>
      <c r="L153">
        <v>58</v>
      </c>
      <c r="M153">
        <v>16</v>
      </c>
    </row>
    <row r="154" spans="1:13" x14ac:dyDescent="0.25">
      <c r="A154" s="1">
        <v>130</v>
      </c>
      <c r="B154" s="1">
        <v>521.58022803768927</v>
      </c>
      <c r="C154" s="1">
        <v>-96.580228037689267</v>
      </c>
      <c r="L154">
        <v>170</v>
      </c>
      <c r="M154">
        <v>54</v>
      </c>
    </row>
    <row r="155" spans="1:13" x14ac:dyDescent="0.25">
      <c r="A155" s="1">
        <v>131</v>
      </c>
      <c r="B155" s="1">
        <v>402.26126435548895</v>
      </c>
      <c r="C155" s="1">
        <v>1617.7387356445111</v>
      </c>
      <c r="L155">
        <v>411</v>
      </c>
      <c r="M155">
        <v>118</v>
      </c>
    </row>
    <row r="156" spans="1:13" x14ac:dyDescent="0.25">
      <c r="A156" s="1">
        <v>132</v>
      </c>
      <c r="B156" s="1">
        <v>183.50983093812164</v>
      </c>
      <c r="C156" s="1">
        <v>-96.509830938121638</v>
      </c>
      <c r="L156">
        <v>248</v>
      </c>
      <c r="M156">
        <v>70</v>
      </c>
    </row>
    <row r="157" spans="1:13" x14ac:dyDescent="0.25">
      <c r="A157" s="1">
        <v>133</v>
      </c>
      <c r="B157" s="1">
        <v>316.08645725167759</v>
      </c>
      <c r="C157" s="1">
        <v>21.913542748322413</v>
      </c>
      <c r="L157">
        <v>163</v>
      </c>
      <c r="M157">
        <v>48</v>
      </c>
    </row>
    <row r="158" spans="1:13" x14ac:dyDescent="0.25">
      <c r="A158" s="1">
        <v>134</v>
      </c>
      <c r="B158" s="1">
        <v>289.57113198896639</v>
      </c>
      <c r="C158" s="1">
        <v>526.42886801103361</v>
      </c>
      <c r="L158">
        <v>412</v>
      </c>
      <c r="M158">
        <v>149</v>
      </c>
    </row>
    <row r="159" spans="1:13" x14ac:dyDescent="0.25">
      <c r="A159" s="1">
        <v>135</v>
      </c>
      <c r="B159" s="1">
        <v>435.40542093387796</v>
      </c>
      <c r="C159" s="1">
        <v>-3.4054209338779629</v>
      </c>
      <c r="L159">
        <v>587</v>
      </c>
      <c r="M159">
        <v>6</v>
      </c>
    </row>
    <row r="160" spans="1:13" x14ac:dyDescent="0.25">
      <c r="A160" s="1">
        <v>136</v>
      </c>
      <c r="B160" s="1">
        <v>229.91165014786623</v>
      </c>
      <c r="C160" s="1">
        <v>-112.91165014786623</v>
      </c>
      <c r="L160">
        <v>12</v>
      </c>
      <c r="M160">
        <v>9</v>
      </c>
    </row>
    <row r="161" spans="1:13" x14ac:dyDescent="0.25">
      <c r="A161" s="1">
        <v>137</v>
      </c>
      <c r="B161" s="1">
        <v>959.083094872424</v>
      </c>
      <c r="C161" s="1">
        <v>523.916905127576</v>
      </c>
      <c r="L161">
        <v>476</v>
      </c>
      <c r="M161">
        <v>10</v>
      </c>
    </row>
    <row r="162" spans="1:13" x14ac:dyDescent="0.25">
      <c r="A162" s="1">
        <v>138</v>
      </c>
      <c r="B162" s="1">
        <v>196.76749356947724</v>
      </c>
      <c r="C162" s="1">
        <v>908.23250643052279</v>
      </c>
      <c r="L162">
        <v>166</v>
      </c>
      <c r="M162">
        <v>22</v>
      </c>
    </row>
    <row r="163" spans="1:13" x14ac:dyDescent="0.25">
      <c r="A163" s="1">
        <v>139</v>
      </c>
      <c r="B163" s="1">
        <v>693.9298422453121</v>
      </c>
      <c r="C163" s="1">
        <v>-259.9298422453121</v>
      </c>
      <c r="L163">
        <v>316</v>
      </c>
      <c r="M163">
        <v>0</v>
      </c>
    </row>
    <row r="164" spans="1:13" x14ac:dyDescent="0.25">
      <c r="A164" s="1">
        <v>140</v>
      </c>
      <c r="B164" s="1">
        <v>534.8378906690449</v>
      </c>
      <c r="C164" s="1">
        <v>-259.8378906690449</v>
      </c>
      <c r="L164">
        <v>538</v>
      </c>
      <c r="M164">
        <v>144</v>
      </c>
    </row>
    <row r="165" spans="1:13" x14ac:dyDescent="0.25">
      <c r="A165" s="1">
        <v>141</v>
      </c>
      <c r="B165" s="1">
        <v>316.08645725167759</v>
      </c>
      <c r="C165" s="1">
        <v>-210.08645725167759</v>
      </c>
      <c r="L165">
        <v>462</v>
      </c>
      <c r="M165">
        <v>176</v>
      </c>
    </row>
    <row r="166" spans="1:13" x14ac:dyDescent="0.25">
      <c r="A166" s="1">
        <v>142</v>
      </c>
      <c r="B166" s="1">
        <v>402.26126435548895</v>
      </c>
      <c r="C166" s="1">
        <v>-233.26126435548895</v>
      </c>
      <c r="L166">
        <v>54</v>
      </c>
      <c r="M166">
        <v>27</v>
      </c>
    </row>
    <row r="167" spans="1:13" x14ac:dyDescent="0.25">
      <c r="A167" s="1">
        <v>143</v>
      </c>
      <c r="B167" s="1">
        <v>322.7152885673554</v>
      </c>
      <c r="C167" s="1">
        <v>-29.715288567355401</v>
      </c>
      <c r="L167">
        <v>408</v>
      </c>
      <c r="M167">
        <v>149</v>
      </c>
    </row>
    <row r="168" spans="1:13" x14ac:dyDescent="0.25">
      <c r="A168" s="1">
        <v>144</v>
      </c>
      <c r="B168" s="1">
        <v>959.083094872424</v>
      </c>
      <c r="C168" s="1">
        <v>595.916905127576</v>
      </c>
      <c r="L168">
        <v>350</v>
      </c>
      <c r="M168">
        <v>191</v>
      </c>
    </row>
    <row r="169" spans="1:13" x14ac:dyDescent="0.25">
      <c r="A169" s="1">
        <v>145</v>
      </c>
      <c r="B169" s="1">
        <v>210.02515620083284</v>
      </c>
      <c r="C169" s="1">
        <v>-186.02515620083284</v>
      </c>
      <c r="L169">
        <v>94</v>
      </c>
      <c r="M169">
        <v>53</v>
      </c>
    </row>
    <row r="170" spans="1:13" x14ac:dyDescent="0.25">
      <c r="A170" s="1">
        <v>146</v>
      </c>
      <c r="B170" s="1">
        <v>249.79814409489961</v>
      </c>
      <c r="C170" s="1">
        <v>-189.79814409489961</v>
      </c>
      <c r="L170">
        <v>1167</v>
      </c>
      <c r="M170">
        <v>360</v>
      </c>
    </row>
    <row r="171" spans="1:13" x14ac:dyDescent="0.25">
      <c r="A171" s="1">
        <v>147</v>
      </c>
      <c r="B171" s="1">
        <v>1171.2056969741134</v>
      </c>
      <c r="C171" s="1">
        <v>-523.20569697411338</v>
      </c>
      <c r="L171">
        <v>357</v>
      </c>
      <c r="M171">
        <v>203</v>
      </c>
    </row>
    <row r="172" spans="1:13" x14ac:dyDescent="0.25">
      <c r="A172" s="1">
        <v>148</v>
      </c>
      <c r="B172" s="1">
        <v>468.54957751226692</v>
      </c>
      <c r="C172" s="1">
        <v>161.45042248773308</v>
      </c>
      <c r="L172">
        <v>464</v>
      </c>
      <c r="M172">
        <v>128</v>
      </c>
    </row>
    <row r="173" spans="1:13" x14ac:dyDescent="0.25">
      <c r="A173" s="1">
        <v>149</v>
      </c>
      <c r="B173" s="1">
        <v>422.14775830252233</v>
      </c>
      <c r="C173" s="1">
        <v>204.85224169747767</v>
      </c>
      <c r="L173">
        <v>676</v>
      </c>
      <c r="M173">
        <v>335</v>
      </c>
    </row>
    <row r="174" spans="1:13" x14ac:dyDescent="0.25">
      <c r="A174" s="1">
        <v>150</v>
      </c>
      <c r="B174" s="1">
        <v>521.58022803768927</v>
      </c>
      <c r="C174" s="1">
        <v>-92.580228037689267</v>
      </c>
      <c r="L174">
        <v>1145</v>
      </c>
      <c r="M174">
        <v>324</v>
      </c>
    </row>
    <row r="175" spans="1:13" x14ac:dyDescent="0.25">
      <c r="A175" s="1">
        <v>151</v>
      </c>
      <c r="B175" s="1">
        <v>362.48827646142217</v>
      </c>
      <c r="C175" s="1">
        <v>-134.48827646142217</v>
      </c>
      <c r="L175">
        <v>585</v>
      </c>
      <c r="M175">
        <v>308</v>
      </c>
    </row>
    <row r="176" spans="1:13" x14ac:dyDescent="0.25">
      <c r="A176" s="1">
        <v>152</v>
      </c>
      <c r="B176" s="1">
        <v>223.28281883218841</v>
      </c>
      <c r="C176" s="1">
        <v>-165.28281883218841</v>
      </c>
      <c r="L176">
        <v>471</v>
      </c>
      <c r="M176">
        <v>268</v>
      </c>
    </row>
    <row r="177" spans="1:13" x14ac:dyDescent="0.25">
      <c r="A177" s="1">
        <v>153</v>
      </c>
      <c r="B177" s="1">
        <v>322.7152885673554</v>
      </c>
      <c r="C177" s="1">
        <v>-152.7152885673554</v>
      </c>
      <c r="L177">
        <v>114</v>
      </c>
      <c r="M177">
        <v>40</v>
      </c>
    </row>
    <row r="178" spans="1:13" x14ac:dyDescent="0.25">
      <c r="A178" s="1">
        <v>154</v>
      </c>
      <c r="B178" s="1">
        <v>461.92074619658916</v>
      </c>
      <c r="C178" s="1">
        <v>-50.920746196589164</v>
      </c>
      <c r="L178">
        <v>0</v>
      </c>
      <c r="M178">
        <v>5</v>
      </c>
    </row>
    <row r="179" spans="1:13" x14ac:dyDescent="0.25">
      <c r="A179" s="1">
        <v>155</v>
      </c>
      <c r="B179" s="1">
        <v>322.7152885673554</v>
      </c>
      <c r="C179" s="1">
        <v>-74.715288567355401</v>
      </c>
      <c r="L179">
        <v>1446</v>
      </c>
      <c r="M179">
        <v>268</v>
      </c>
    </row>
    <row r="180" spans="1:13" x14ac:dyDescent="0.25">
      <c r="A180" s="1">
        <v>156</v>
      </c>
      <c r="B180" s="1">
        <v>322.7152885673554</v>
      </c>
      <c r="C180" s="1">
        <v>-159.7152885673554</v>
      </c>
      <c r="L180">
        <v>792</v>
      </c>
      <c r="M180">
        <v>104</v>
      </c>
    </row>
    <row r="181" spans="1:13" x14ac:dyDescent="0.25">
      <c r="A181" s="1">
        <v>157</v>
      </c>
      <c r="B181" s="1">
        <v>475.17840882794474</v>
      </c>
      <c r="C181" s="1">
        <v>-63.178408827944736</v>
      </c>
      <c r="L181">
        <v>562</v>
      </c>
      <c r="M181">
        <v>113</v>
      </c>
    </row>
    <row r="182" spans="1:13" x14ac:dyDescent="0.25">
      <c r="A182" s="1">
        <v>158</v>
      </c>
      <c r="B182" s="1">
        <v>183.50983093812164</v>
      </c>
      <c r="C182" s="1">
        <v>403.49016906187836</v>
      </c>
      <c r="L182">
        <v>4</v>
      </c>
      <c r="M182">
        <v>4</v>
      </c>
    </row>
    <row r="183" spans="1:13" x14ac:dyDescent="0.25">
      <c r="A183" s="1">
        <v>159</v>
      </c>
      <c r="B183" s="1">
        <v>210.02515620083284</v>
      </c>
      <c r="C183" s="1">
        <v>-198.02515620083284</v>
      </c>
      <c r="L183">
        <v>11</v>
      </c>
      <c r="M183">
        <v>3</v>
      </c>
    </row>
    <row r="184" spans="1:13" x14ac:dyDescent="0.25">
      <c r="A184" s="1">
        <v>160</v>
      </c>
      <c r="B184" s="1">
        <v>203.39632488515502</v>
      </c>
      <c r="C184" s="1">
        <v>272.60367511484498</v>
      </c>
      <c r="L184">
        <v>1775</v>
      </c>
      <c r="M184">
        <v>496</v>
      </c>
    </row>
    <row r="185" spans="1:13" x14ac:dyDescent="0.25">
      <c r="A185" s="1">
        <v>161</v>
      </c>
      <c r="B185" s="1">
        <v>229.91165014786623</v>
      </c>
      <c r="C185" s="1">
        <v>-63.911650147866226</v>
      </c>
      <c r="L185">
        <v>14</v>
      </c>
      <c r="M185">
        <v>2</v>
      </c>
    </row>
    <row r="186" spans="1:13" x14ac:dyDescent="0.25">
      <c r="A186" s="1">
        <v>162</v>
      </c>
      <c r="B186" s="1">
        <v>183.50983093812164</v>
      </c>
      <c r="C186" s="1">
        <v>132.49016906187836</v>
      </c>
      <c r="L186">
        <v>106</v>
      </c>
      <c r="M186">
        <v>45</v>
      </c>
    </row>
    <row r="187" spans="1:13" x14ac:dyDescent="0.25">
      <c r="A187" s="1">
        <v>163</v>
      </c>
      <c r="B187" s="1">
        <v>488.43607145930031</v>
      </c>
      <c r="C187" s="1">
        <v>49.563928540699692</v>
      </c>
      <c r="L187">
        <v>846</v>
      </c>
      <c r="M187">
        <v>13</v>
      </c>
    </row>
    <row r="188" spans="1:13" x14ac:dyDescent="0.25">
      <c r="A188" s="1">
        <v>164</v>
      </c>
      <c r="B188" s="1">
        <v>634.27036040421194</v>
      </c>
      <c r="C188" s="1">
        <v>-172.27036040421194</v>
      </c>
      <c r="L188">
        <v>639</v>
      </c>
      <c r="M188">
        <v>12</v>
      </c>
    </row>
    <row r="189" spans="1:13" x14ac:dyDescent="0.25">
      <c r="A189" s="1">
        <v>165</v>
      </c>
      <c r="B189" s="1">
        <v>236.54048146354401</v>
      </c>
      <c r="C189" s="1">
        <v>-182.54048146354401</v>
      </c>
      <c r="L189">
        <v>207</v>
      </c>
      <c r="M189">
        <v>1</v>
      </c>
    </row>
    <row r="190" spans="1:13" x14ac:dyDescent="0.25">
      <c r="A190" s="1">
        <v>166</v>
      </c>
      <c r="B190" s="1">
        <v>581.23970987878943</v>
      </c>
      <c r="C190" s="1">
        <v>-173.23970987878943</v>
      </c>
      <c r="L190">
        <v>517</v>
      </c>
      <c r="M190">
        <v>227</v>
      </c>
    </row>
    <row r="191" spans="1:13" x14ac:dyDescent="0.25">
      <c r="A191" s="1">
        <v>167</v>
      </c>
      <c r="B191" s="1">
        <v>554.72438461607828</v>
      </c>
      <c r="C191" s="1">
        <v>-204.72438461607828</v>
      </c>
      <c r="L191">
        <v>1137</v>
      </c>
      <c r="M191">
        <v>1</v>
      </c>
    </row>
    <row r="192" spans="1:13" x14ac:dyDescent="0.25">
      <c r="A192" s="1">
        <v>168</v>
      </c>
      <c r="B192" s="1">
        <v>296.1999633046442</v>
      </c>
      <c r="C192" s="1">
        <v>-202.1999633046442</v>
      </c>
      <c r="L192">
        <v>110</v>
      </c>
      <c r="M192">
        <v>15</v>
      </c>
    </row>
    <row r="193" spans="1:13" x14ac:dyDescent="0.25">
      <c r="A193" s="1">
        <v>169</v>
      </c>
      <c r="B193" s="1">
        <v>1032.0002393448797</v>
      </c>
      <c r="C193" s="1">
        <v>134.99976065512033</v>
      </c>
      <c r="L193">
        <v>15</v>
      </c>
      <c r="M193">
        <v>2</v>
      </c>
    </row>
    <row r="194" spans="1:13" x14ac:dyDescent="0.25">
      <c r="A194" s="1">
        <v>170</v>
      </c>
      <c r="B194" s="1">
        <v>627.64152908853407</v>
      </c>
      <c r="C194" s="1">
        <v>-270.64152908853407</v>
      </c>
      <c r="L194">
        <v>95</v>
      </c>
      <c r="M194">
        <v>13</v>
      </c>
    </row>
    <row r="195" spans="1:13" x14ac:dyDescent="0.25">
      <c r="A195" s="1">
        <v>171</v>
      </c>
      <c r="B195" s="1">
        <v>448.66308356523353</v>
      </c>
      <c r="C195" s="1">
        <v>15.336916434766465</v>
      </c>
      <c r="L195">
        <v>1019</v>
      </c>
      <c r="M195">
        <v>267</v>
      </c>
    </row>
    <row r="196" spans="1:13" x14ac:dyDescent="0.25">
      <c r="A196" s="1">
        <v>172</v>
      </c>
      <c r="B196" s="1">
        <v>1091.6597211859798</v>
      </c>
      <c r="C196" s="1">
        <v>-415.65972118597983</v>
      </c>
      <c r="L196">
        <v>1217</v>
      </c>
      <c r="M196">
        <v>661</v>
      </c>
    </row>
    <row r="197" spans="1:13" x14ac:dyDescent="0.25">
      <c r="A197" s="1">
        <v>173</v>
      </c>
      <c r="B197" s="1">
        <v>1018.7425767135242</v>
      </c>
      <c r="C197" s="1">
        <v>126.25742328647584</v>
      </c>
      <c r="L197">
        <v>883</v>
      </c>
      <c r="M197">
        <v>2</v>
      </c>
    </row>
    <row r="198" spans="1:13" x14ac:dyDescent="0.25">
      <c r="A198" s="1">
        <v>174</v>
      </c>
      <c r="B198" s="1">
        <v>978.96958881945739</v>
      </c>
      <c r="C198" s="1">
        <v>-393.96958881945739</v>
      </c>
      <c r="L198">
        <v>57</v>
      </c>
      <c r="M198">
        <v>15</v>
      </c>
    </row>
    <row r="199" spans="1:13" x14ac:dyDescent="0.25">
      <c r="A199" s="1">
        <v>175</v>
      </c>
      <c r="B199" s="1">
        <v>853.02179382157919</v>
      </c>
      <c r="C199" s="1">
        <v>-382.02179382157919</v>
      </c>
      <c r="L199">
        <v>437</v>
      </c>
      <c r="M199">
        <v>116</v>
      </c>
    </row>
    <row r="200" spans="1:13" x14ac:dyDescent="0.25">
      <c r="A200" s="1">
        <v>176</v>
      </c>
      <c r="B200" s="1">
        <v>309.45762593599977</v>
      </c>
      <c r="C200" s="1">
        <v>-195.45762593599977</v>
      </c>
      <c r="L200">
        <v>16</v>
      </c>
      <c r="M200">
        <v>2</v>
      </c>
    </row>
    <row r="201" spans="1:13" x14ac:dyDescent="0.25">
      <c r="A201" s="1">
        <v>177</v>
      </c>
      <c r="B201" s="1">
        <v>183.50983093812164</v>
      </c>
      <c r="C201" s="1">
        <v>-183.50983093812164</v>
      </c>
      <c r="L201">
        <v>421</v>
      </c>
      <c r="M201">
        <v>114</v>
      </c>
    </row>
    <row r="202" spans="1:13" x14ac:dyDescent="0.25">
      <c r="A202" s="1">
        <v>178</v>
      </c>
      <c r="B202" s="1">
        <v>872.90828776861258</v>
      </c>
      <c r="C202" s="1">
        <v>573.09171223138742</v>
      </c>
      <c r="L202">
        <v>370</v>
      </c>
      <c r="M202">
        <v>134</v>
      </c>
    </row>
    <row r="203" spans="1:13" x14ac:dyDescent="0.25">
      <c r="A203" s="1">
        <v>179</v>
      </c>
      <c r="B203" s="1">
        <v>554.72438461607828</v>
      </c>
      <c r="C203" s="1">
        <v>237.27561538392172</v>
      </c>
      <c r="L203">
        <v>497</v>
      </c>
      <c r="M203">
        <v>311</v>
      </c>
    </row>
    <row r="204" spans="1:13" x14ac:dyDescent="0.25">
      <c r="A204" s="1">
        <v>180</v>
      </c>
      <c r="B204" s="1">
        <v>461.92074619658916</v>
      </c>
      <c r="C204" s="1">
        <v>100.07925380341084</v>
      </c>
      <c r="L204">
        <v>776</v>
      </c>
      <c r="M204">
        <v>263</v>
      </c>
    </row>
    <row r="205" spans="1:13" x14ac:dyDescent="0.25">
      <c r="A205" s="1">
        <v>181</v>
      </c>
      <c r="B205" s="1">
        <v>183.50983093812164</v>
      </c>
      <c r="C205" s="1">
        <v>-179.50983093812164</v>
      </c>
      <c r="L205">
        <v>262</v>
      </c>
      <c r="M205">
        <v>111</v>
      </c>
    </row>
    <row r="206" spans="1:13" x14ac:dyDescent="0.25">
      <c r="A206" s="1">
        <v>182</v>
      </c>
      <c r="B206" s="1">
        <v>183.50983093812164</v>
      </c>
      <c r="C206" s="1">
        <v>-172.50983093812164</v>
      </c>
      <c r="L206">
        <v>689</v>
      </c>
      <c r="M206">
        <v>145</v>
      </c>
    </row>
    <row r="207" spans="1:13" x14ac:dyDescent="0.25">
      <c r="A207" s="1">
        <v>183</v>
      </c>
      <c r="B207" s="1">
        <v>1476.1319374952923</v>
      </c>
      <c r="C207" s="1">
        <v>298.86806250470772</v>
      </c>
      <c r="L207">
        <v>638</v>
      </c>
      <c r="M207">
        <v>193</v>
      </c>
    </row>
    <row r="208" spans="1:13" x14ac:dyDescent="0.25">
      <c r="A208" s="1">
        <v>184</v>
      </c>
      <c r="B208" s="1">
        <v>190.13866225379942</v>
      </c>
      <c r="C208" s="1">
        <v>-176.13866225379942</v>
      </c>
      <c r="L208">
        <v>1316</v>
      </c>
      <c r="M208">
        <v>113</v>
      </c>
    </row>
    <row r="209" spans="1:13" x14ac:dyDescent="0.25">
      <c r="A209" s="1">
        <v>185</v>
      </c>
      <c r="B209" s="1">
        <v>282.94230067328863</v>
      </c>
      <c r="C209" s="1">
        <v>-176.94230067328863</v>
      </c>
      <c r="L209">
        <v>442</v>
      </c>
      <c r="M209">
        <v>181</v>
      </c>
    </row>
    <row r="210" spans="1:13" x14ac:dyDescent="0.25">
      <c r="A210" s="1">
        <v>186</v>
      </c>
      <c r="B210" s="1">
        <v>203.39632488515502</v>
      </c>
      <c r="C210" s="1">
        <v>642.60367511484492</v>
      </c>
      <c r="L210">
        <v>48</v>
      </c>
      <c r="M210">
        <v>10</v>
      </c>
    </row>
    <row r="211" spans="1:13" x14ac:dyDescent="0.25">
      <c r="A211" s="1">
        <v>187</v>
      </c>
      <c r="B211" s="1">
        <v>196.76749356947724</v>
      </c>
      <c r="C211" s="1">
        <v>442.23250643052279</v>
      </c>
      <c r="L211">
        <v>1143</v>
      </c>
      <c r="M211">
        <v>417</v>
      </c>
    </row>
    <row r="212" spans="1:13" x14ac:dyDescent="0.25">
      <c r="A212" s="1">
        <v>188</v>
      </c>
      <c r="B212" s="1">
        <v>190.13866225379942</v>
      </c>
      <c r="C212" s="1">
        <v>16.861337746200576</v>
      </c>
      <c r="L212">
        <v>2356</v>
      </c>
      <c r="M212">
        <v>756</v>
      </c>
    </row>
    <row r="213" spans="1:13" x14ac:dyDescent="0.25">
      <c r="A213" s="1">
        <v>189</v>
      </c>
      <c r="B213" s="1">
        <v>773.47581803344565</v>
      </c>
      <c r="C213" s="1">
        <v>-256.47581803344565</v>
      </c>
      <c r="L213">
        <v>773</v>
      </c>
      <c r="M213">
        <v>194</v>
      </c>
    </row>
    <row r="214" spans="1:13" x14ac:dyDescent="0.25">
      <c r="A214" s="1">
        <v>190</v>
      </c>
      <c r="B214" s="1">
        <v>183.50983093812164</v>
      </c>
      <c r="C214" s="1">
        <v>953.49016906187831</v>
      </c>
      <c r="L214">
        <v>12</v>
      </c>
      <c r="M214">
        <v>7</v>
      </c>
    </row>
    <row r="215" spans="1:13" x14ac:dyDescent="0.25">
      <c r="A215" s="1">
        <v>191</v>
      </c>
      <c r="B215" s="1">
        <v>216.65398751651063</v>
      </c>
      <c r="C215" s="1">
        <v>-106.65398751651063</v>
      </c>
      <c r="L215">
        <v>527</v>
      </c>
      <c r="M215">
        <v>7</v>
      </c>
    </row>
    <row r="216" spans="1:13" x14ac:dyDescent="0.25">
      <c r="A216" s="1">
        <v>192</v>
      </c>
      <c r="B216" s="1">
        <v>190.13866225379942</v>
      </c>
      <c r="C216" s="1">
        <v>-175.13866225379942</v>
      </c>
      <c r="L216">
        <v>437</v>
      </c>
      <c r="M216">
        <v>177</v>
      </c>
    </row>
    <row r="217" spans="1:13" x14ac:dyDescent="0.25">
      <c r="A217" s="1">
        <v>193</v>
      </c>
      <c r="B217" s="1">
        <v>210.02515620083284</v>
      </c>
      <c r="C217" s="1">
        <v>-115.02515620083284</v>
      </c>
      <c r="L217">
        <v>851</v>
      </c>
      <c r="M217">
        <v>255</v>
      </c>
    </row>
    <row r="218" spans="1:13" x14ac:dyDescent="0.25">
      <c r="A218" s="1">
        <v>194</v>
      </c>
      <c r="B218" s="1">
        <v>693.9298422453121</v>
      </c>
      <c r="C218" s="1">
        <v>325.0701577546879</v>
      </c>
      <c r="L218">
        <v>428</v>
      </c>
      <c r="M218">
        <v>221</v>
      </c>
    </row>
    <row r="219" spans="1:13" x14ac:dyDescent="0.25">
      <c r="A219" s="1">
        <v>195</v>
      </c>
      <c r="B219" s="1">
        <v>1814.2023345948598</v>
      </c>
      <c r="C219" s="1">
        <v>-597.20233459485985</v>
      </c>
      <c r="L219">
        <v>8</v>
      </c>
      <c r="M219">
        <v>2</v>
      </c>
    </row>
    <row r="220" spans="1:13" x14ac:dyDescent="0.25">
      <c r="A220" s="1">
        <v>196</v>
      </c>
      <c r="B220" s="1">
        <v>183.50983093812164</v>
      </c>
      <c r="C220" s="1">
        <v>699.49016906187831</v>
      </c>
      <c r="L220">
        <v>1321</v>
      </c>
      <c r="M220">
        <v>314</v>
      </c>
    </row>
    <row r="221" spans="1:13" x14ac:dyDescent="0.25">
      <c r="A221" s="1">
        <v>197</v>
      </c>
      <c r="B221" s="1">
        <v>243.16931277922183</v>
      </c>
      <c r="C221" s="1">
        <v>-186.16931277922183</v>
      </c>
      <c r="L221">
        <v>1</v>
      </c>
      <c r="M221">
        <v>2</v>
      </c>
    </row>
    <row r="222" spans="1:13" x14ac:dyDescent="0.25">
      <c r="A222" s="1">
        <v>198</v>
      </c>
      <c r="B222" s="1">
        <v>468.54957751226692</v>
      </c>
      <c r="C222" s="1">
        <v>-31.549577512266922</v>
      </c>
      <c r="L222">
        <v>425</v>
      </c>
      <c r="M222">
        <v>156</v>
      </c>
    </row>
    <row r="223" spans="1:13" x14ac:dyDescent="0.25">
      <c r="A223" s="1">
        <v>199</v>
      </c>
      <c r="B223" s="1">
        <v>183.50983093812164</v>
      </c>
      <c r="C223" s="1">
        <v>-167.50983093812164</v>
      </c>
      <c r="L223">
        <v>31</v>
      </c>
      <c r="M223">
        <v>3</v>
      </c>
    </row>
    <row r="224" spans="1:13" x14ac:dyDescent="0.25">
      <c r="A224" s="1">
        <v>200</v>
      </c>
      <c r="B224" s="1">
        <v>468.54957751226692</v>
      </c>
      <c r="C224" s="1">
        <v>-47.549577512266922</v>
      </c>
      <c r="L224">
        <v>337</v>
      </c>
      <c r="M224">
        <v>81</v>
      </c>
    </row>
    <row r="225" spans="1:13" x14ac:dyDescent="0.25">
      <c r="A225" s="1">
        <v>201</v>
      </c>
      <c r="B225" s="1">
        <v>508.32256540633369</v>
      </c>
      <c r="C225" s="1">
        <v>-138.32256540633369</v>
      </c>
      <c r="L225">
        <v>254</v>
      </c>
      <c r="M225">
        <v>55</v>
      </c>
    </row>
    <row r="226" spans="1:13" x14ac:dyDescent="0.25">
      <c r="A226" s="1">
        <v>202</v>
      </c>
      <c r="B226" s="1">
        <v>965.71192618810164</v>
      </c>
      <c r="C226" s="1">
        <v>-468.71192618810164</v>
      </c>
      <c r="L226">
        <v>83</v>
      </c>
      <c r="M226">
        <v>26</v>
      </c>
    </row>
    <row r="227" spans="1:13" x14ac:dyDescent="0.25">
      <c r="A227" s="1">
        <v>203</v>
      </c>
      <c r="B227" s="1">
        <v>720.44516750802313</v>
      </c>
      <c r="C227" s="1">
        <v>55.554832491976867</v>
      </c>
      <c r="L227">
        <v>1601</v>
      </c>
      <c r="M227">
        <v>374</v>
      </c>
    </row>
    <row r="228" spans="1:13" x14ac:dyDescent="0.25">
      <c r="A228" s="1">
        <v>204</v>
      </c>
      <c r="B228" s="1">
        <v>442.03425224955572</v>
      </c>
      <c r="C228" s="1">
        <v>-180.03425224955572</v>
      </c>
      <c r="L228">
        <v>662</v>
      </c>
      <c r="M228">
        <v>173</v>
      </c>
    </row>
    <row r="229" spans="1:13" x14ac:dyDescent="0.25">
      <c r="A229" s="1">
        <v>205</v>
      </c>
      <c r="B229" s="1">
        <v>548.09555330040052</v>
      </c>
      <c r="C229" s="1">
        <v>140.90444669959948</v>
      </c>
      <c r="L229">
        <v>392</v>
      </c>
      <c r="M229">
        <v>1</v>
      </c>
    </row>
    <row r="230" spans="1:13" x14ac:dyDescent="0.25">
      <c r="A230" s="1">
        <v>206</v>
      </c>
      <c r="B230" s="1">
        <v>534.8378906690449</v>
      </c>
      <c r="C230" s="1">
        <v>103.1621093309551</v>
      </c>
      <c r="L230">
        <v>305</v>
      </c>
      <c r="M230">
        <v>113</v>
      </c>
    </row>
    <row r="231" spans="1:13" x14ac:dyDescent="0.25">
      <c r="A231" s="1">
        <v>207</v>
      </c>
      <c r="B231" s="1">
        <v>435.40542093387796</v>
      </c>
      <c r="C231" s="1">
        <v>880.59457906612204</v>
      </c>
      <c r="L231">
        <v>587</v>
      </c>
      <c r="M231">
        <v>15</v>
      </c>
    </row>
    <row r="232" spans="1:13" x14ac:dyDescent="0.25">
      <c r="A232" s="1">
        <v>208</v>
      </c>
      <c r="B232" s="1">
        <v>548.09555330040052</v>
      </c>
      <c r="C232" s="1">
        <v>-106.09555330040052</v>
      </c>
      <c r="L232">
        <v>317</v>
      </c>
      <c r="M232">
        <v>144</v>
      </c>
    </row>
    <row r="233" spans="1:13" x14ac:dyDescent="0.25">
      <c r="A233" s="1">
        <v>209</v>
      </c>
      <c r="B233" s="1">
        <v>216.65398751651063</v>
      </c>
      <c r="C233" s="1">
        <v>-168.65398751651063</v>
      </c>
      <c r="L233">
        <v>221</v>
      </c>
      <c r="M233">
        <v>0</v>
      </c>
    </row>
    <row r="234" spans="1:13" x14ac:dyDescent="0.25">
      <c r="A234" s="1">
        <v>210</v>
      </c>
      <c r="B234" s="1">
        <v>1171.2056969741134</v>
      </c>
      <c r="C234" s="1">
        <v>-28.20569697411338</v>
      </c>
      <c r="L234">
        <v>217</v>
      </c>
      <c r="M234">
        <v>0</v>
      </c>
    </row>
    <row r="235" spans="1:13" x14ac:dyDescent="0.25">
      <c r="A235" s="1">
        <v>211</v>
      </c>
      <c r="B235" s="1">
        <v>1920.2636356457047</v>
      </c>
      <c r="C235" s="1">
        <v>435.73636435429535</v>
      </c>
      <c r="L235">
        <v>4</v>
      </c>
      <c r="M235">
        <v>0</v>
      </c>
    </row>
    <row r="236" spans="1:13" x14ac:dyDescent="0.25">
      <c r="A236" s="1">
        <v>212</v>
      </c>
      <c r="B236" s="1">
        <v>634.27036040421194</v>
      </c>
      <c r="C236" s="1">
        <v>138.72963959578806</v>
      </c>
      <c r="L236">
        <v>866</v>
      </c>
      <c r="M236">
        <v>379</v>
      </c>
    </row>
    <row r="237" spans="1:13" x14ac:dyDescent="0.25">
      <c r="A237" s="1">
        <v>213</v>
      </c>
      <c r="B237" s="1">
        <v>196.76749356947724</v>
      </c>
      <c r="C237" s="1">
        <v>-184.76749356947724</v>
      </c>
      <c r="L237">
        <v>488</v>
      </c>
      <c r="M237">
        <v>241</v>
      </c>
    </row>
    <row r="238" spans="1:13" x14ac:dyDescent="0.25">
      <c r="A238" s="1">
        <v>214</v>
      </c>
      <c r="B238" s="1">
        <v>190.13866225379942</v>
      </c>
      <c r="C238" s="1">
        <v>336.86133774620055</v>
      </c>
      <c r="L238">
        <v>378</v>
      </c>
      <c r="M238">
        <v>138</v>
      </c>
    </row>
    <row r="239" spans="1:13" x14ac:dyDescent="0.25">
      <c r="A239" s="1">
        <v>215</v>
      </c>
      <c r="B239" s="1">
        <v>567.98204724743391</v>
      </c>
      <c r="C239" s="1">
        <v>-130.98204724743391</v>
      </c>
      <c r="L239">
        <v>609</v>
      </c>
      <c r="M239">
        <v>9</v>
      </c>
    </row>
    <row r="240" spans="1:13" x14ac:dyDescent="0.25">
      <c r="A240" s="1">
        <v>216</v>
      </c>
      <c r="B240" s="1">
        <v>892.79478171564597</v>
      </c>
      <c r="C240" s="1">
        <v>-41.794781715645968</v>
      </c>
      <c r="L240">
        <v>829</v>
      </c>
      <c r="M240">
        <v>233</v>
      </c>
    </row>
    <row r="241" spans="1:13" x14ac:dyDescent="0.25">
      <c r="A241" s="1">
        <v>217</v>
      </c>
      <c r="B241" s="1">
        <v>746.96049277073439</v>
      </c>
      <c r="C241" s="1">
        <v>-318.96049277073439</v>
      </c>
      <c r="L241">
        <v>12</v>
      </c>
      <c r="M241">
        <v>0</v>
      </c>
    </row>
    <row r="242" spans="1:13" x14ac:dyDescent="0.25">
      <c r="A242" s="1">
        <v>218</v>
      </c>
      <c r="B242" s="1">
        <v>183.50983093812164</v>
      </c>
      <c r="C242" s="1">
        <v>-175.50983093812164</v>
      </c>
      <c r="L242">
        <v>563</v>
      </c>
      <c r="M242">
        <v>270</v>
      </c>
    </row>
    <row r="243" spans="1:13" x14ac:dyDescent="0.25">
      <c r="A243" s="1">
        <v>219</v>
      </c>
      <c r="B243" s="1">
        <v>906.05244434700148</v>
      </c>
      <c r="C243" s="1">
        <v>414.94755565299852</v>
      </c>
      <c r="L243">
        <v>127</v>
      </c>
      <c r="M243">
        <v>46</v>
      </c>
    </row>
    <row r="244" spans="1:13" x14ac:dyDescent="0.25">
      <c r="A244" s="1">
        <v>220</v>
      </c>
      <c r="B244" s="1">
        <v>183.50983093812164</v>
      </c>
      <c r="C244" s="1">
        <v>-182.50983093812164</v>
      </c>
      <c r="L244">
        <v>1029</v>
      </c>
      <c r="M244">
        <v>281</v>
      </c>
    </row>
    <row r="245" spans="1:13" x14ac:dyDescent="0.25">
      <c r="A245" s="1">
        <v>221</v>
      </c>
      <c r="B245" s="1">
        <v>468.54957751226692</v>
      </c>
      <c r="C245" s="1">
        <v>-43.549577512266922</v>
      </c>
      <c r="L245">
        <v>629</v>
      </c>
      <c r="M245">
        <v>273</v>
      </c>
    </row>
    <row r="246" spans="1:13" x14ac:dyDescent="0.25">
      <c r="A246" s="1">
        <v>222</v>
      </c>
      <c r="B246" s="1">
        <v>183.50983093812164</v>
      </c>
      <c r="C246" s="1">
        <v>-152.50983093812164</v>
      </c>
      <c r="L246">
        <v>675</v>
      </c>
      <c r="M246">
        <v>67</v>
      </c>
    </row>
    <row r="247" spans="1:13" x14ac:dyDescent="0.25">
      <c r="A247" s="1">
        <v>223</v>
      </c>
      <c r="B247" s="1">
        <v>349.23061383006655</v>
      </c>
      <c r="C247" s="1">
        <v>-12.230613830066545</v>
      </c>
      <c r="L247">
        <v>559</v>
      </c>
      <c r="M247">
        <v>77</v>
      </c>
    </row>
    <row r="248" spans="1:13" x14ac:dyDescent="0.25">
      <c r="A248" s="1">
        <v>224</v>
      </c>
      <c r="B248" s="1">
        <v>289.57113198896639</v>
      </c>
      <c r="C248" s="1">
        <v>-35.571131988966386</v>
      </c>
      <c r="L248">
        <v>748</v>
      </c>
      <c r="M248">
        <v>307</v>
      </c>
    </row>
    <row r="249" spans="1:13" x14ac:dyDescent="0.25">
      <c r="A249" s="1">
        <v>225</v>
      </c>
      <c r="B249" s="1">
        <v>243.16931277922183</v>
      </c>
      <c r="C249" s="1">
        <v>-160.16931277922183</v>
      </c>
      <c r="L249">
        <v>952</v>
      </c>
      <c r="M249">
        <v>242</v>
      </c>
    </row>
    <row r="250" spans="1:13" x14ac:dyDescent="0.25">
      <c r="A250" s="1">
        <v>226</v>
      </c>
      <c r="B250" s="1">
        <v>1171.2056969741134</v>
      </c>
      <c r="C250" s="1">
        <v>429.79430302588662</v>
      </c>
      <c r="L250">
        <v>0</v>
      </c>
      <c r="M250">
        <v>0</v>
      </c>
    </row>
    <row r="251" spans="1:13" x14ac:dyDescent="0.25">
      <c r="A251" s="1">
        <v>227</v>
      </c>
      <c r="B251" s="1">
        <v>587.8685411944673</v>
      </c>
      <c r="C251" s="1">
        <v>74.131458805532702</v>
      </c>
      <c r="L251">
        <v>1002</v>
      </c>
      <c r="M251">
        <v>2</v>
      </c>
    </row>
    <row r="252" spans="1:13" x14ac:dyDescent="0.25">
      <c r="A252" s="1">
        <v>228</v>
      </c>
      <c r="B252" s="1">
        <v>183.50983093812164</v>
      </c>
      <c r="C252" s="1">
        <v>208.49016906187836</v>
      </c>
      <c r="L252">
        <v>63</v>
      </c>
      <c r="M252">
        <v>19</v>
      </c>
    </row>
    <row r="253" spans="1:13" x14ac:dyDescent="0.25">
      <c r="A253" s="1">
        <v>229</v>
      </c>
      <c r="B253" s="1">
        <v>488.43607145930031</v>
      </c>
      <c r="C253" s="1">
        <v>-183.43607145930031</v>
      </c>
      <c r="L253">
        <v>14</v>
      </c>
      <c r="M253">
        <v>4</v>
      </c>
    </row>
    <row r="254" spans="1:13" x14ac:dyDescent="0.25">
      <c r="A254" s="1">
        <v>230</v>
      </c>
      <c r="B254" s="1">
        <v>210.02515620083284</v>
      </c>
      <c r="C254" s="1">
        <v>376.97484379916716</v>
      </c>
      <c r="L254">
        <v>257</v>
      </c>
      <c r="M254">
        <v>54</v>
      </c>
    </row>
    <row r="255" spans="1:13" x14ac:dyDescent="0.25">
      <c r="A255" s="1">
        <v>231</v>
      </c>
      <c r="B255" s="1">
        <v>468.54957751226692</v>
      </c>
      <c r="C255" s="1">
        <v>-151.54957751226692</v>
      </c>
      <c r="L255">
        <v>0</v>
      </c>
      <c r="M255">
        <v>1</v>
      </c>
    </row>
    <row r="256" spans="1:13" x14ac:dyDescent="0.25">
      <c r="A256" s="1">
        <v>232</v>
      </c>
      <c r="B256" s="1">
        <v>183.50983093812164</v>
      </c>
      <c r="C256" s="1">
        <v>37.490169061878362</v>
      </c>
      <c r="L256">
        <v>1173</v>
      </c>
      <c r="M256">
        <v>317</v>
      </c>
    </row>
    <row r="257" spans="1:13" x14ac:dyDescent="0.25">
      <c r="A257" s="1">
        <v>233</v>
      </c>
      <c r="B257" s="1">
        <v>183.50983093812164</v>
      </c>
      <c r="C257" s="1">
        <v>33.490169061878362</v>
      </c>
      <c r="L257">
        <v>846</v>
      </c>
      <c r="M257">
        <v>214</v>
      </c>
    </row>
    <row r="258" spans="1:13" x14ac:dyDescent="0.25">
      <c r="A258" s="1">
        <v>234</v>
      </c>
      <c r="B258" s="1">
        <v>183.50983093812164</v>
      </c>
      <c r="C258" s="1">
        <v>-179.50983093812164</v>
      </c>
      <c r="L258">
        <v>327</v>
      </c>
      <c r="M258">
        <v>103</v>
      </c>
    </row>
    <row r="259" spans="1:13" x14ac:dyDescent="0.25">
      <c r="A259" s="1">
        <v>235</v>
      </c>
      <c r="B259" s="1">
        <v>1164.5768656584357</v>
      </c>
      <c r="C259" s="1">
        <v>-298.57686565843574</v>
      </c>
      <c r="L259">
        <v>574</v>
      </c>
      <c r="M259">
        <v>177</v>
      </c>
    </row>
    <row r="260" spans="1:13" x14ac:dyDescent="0.25">
      <c r="A260" s="1">
        <v>236</v>
      </c>
      <c r="B260" s="1">
        <v>773.47581803344565</v>
      </c>
      <c r="C260" s="1">
        <v>-285.47581803344565</v>
      </c>
      <c r="L260">
        <v>1071</v>
      </c>
      <c r="M260">
        <v>402</v>
      </c>
    </row>
    <row r="261" spans="1:13" x14ac:dyDescent="0.25">
      <c r="A261" s="1">
        <v>237</v>
      </c>
      <c r="B261" s="1">
        <v>574.61087856311167</v>
      </c>
      <c r="C261" s="1">
        <v>-196.61087856311167</v>
      </c>
      <c r="L261">
        <v>15</v>
      </c>
      <c r="M261">
        <v>12</v>
      </c>
    </row>
    <row r="262" spans="1:13" x14ac:dyDescent="0.25">
      <c r="A262" s="1">
        <v>238</v>
      </c>
      <c r="B262" s="1">
        <v>203.39632488515502</v>
      </c>
      <c r="C262" s="1">
        <v>405.60367511484498</v>
      </c>
      <c r="L262">
        <v>786</v>
      </c>
      <c r="M262">
        <v>298</v>
      </c>
    </row>
    <row r="263" spans="1:13" x14ac:dyDescent="0.25">
      <c r="A263" s="1">
        <v>239</v>
      </c>
      <c r="B263" s="1">
        <v>806.61997461183455</v>
      </c>
      <c r="C263" s="1">
        <v>22.38002538816545</v>
      </c>
      <c r="L263">
        <v>270</v>
      </c>
      <c r="M263">
        <v>92</v>
      </c>
    </row>
    <row r="264" spans="1:13" x14ac:dyDescent="0.25">
      <c r="A264" s="1">
        <v>240</v>
      </c>
      <c r="B264" s="1">
        <v>183.50983093812164</v>
      </c>
      <c r="C264" s="1">
        <v>-171.50983093812164</v>
      </c>
      <c r="L264">
        <v>581</v>
      </c>
      <c r="M264">
        <v>279</v>
      </c>
    </row>
    <row r="265" spans="1:13" x14ac:dyDescent="0.25">
      <c r="A265" s="1">
        <v>241</v>
      </c>
      <c r="B265" s="1">
        <v>806.61997461183455</v>
      </c>
      <c r="C265" s="1">
        <v>-243.61997461183455</v>
      </c>
      <c r="L265">
        <v>740</v>
      </c>
      <c r="M265">
        <v>187</v>
      </c>
    </row>
    <row r="266" spans="1:13" x14ac:dyDescent="0.25">
      <c r="A266" s="1">
        <v>242</v>
      </c>
      <c r="B266" s="1">
        <v>263.05580672625524</v>
      </c>
      <c r="C266" s="1">
        <v>-136.05580672625524</v>
      </c>
      <c r="L266">
        <v>1816</v>
      </c>
      <c r="M266">
        <v>441</v>
      </c>
    </row>
    <row r="267" spans="1:13" x14ac:dyDescent="0.25">
      <c r="A267" s="1">
        <v>243</v>
      </c>
      <c r="B267" s="1">
        <v>846.39296250590132</v>
      </c>
      <c r="C267" s="1">
        <v>182.60703749409868</v>
      </c>
      <c r="L267">
        <v>6</v>
      </c>
      <c r="M267">
        <v>1</v>
      </c>
    </row>
    <row r="268" spans="1:13" x14ac:dyDescent="0.25">
      <c r="A268" s="1">
        <v>244</v>
      </c>
      <c r="B268" s="1">
        <v>826.50646855886794</v>
      </c>
      <c r="C268" s="1">
        <v>-197.50646855886794</v>
      </c>
      <c r="L268">
        <v>10</v>
      </c>
      <c r="M268">
        <v>1</v>
      </c>
    </row>
    <row r="269" spans="1:13" x14ac:dyDescent="0.25">
      <c r="A269" s="1">
        <v>245</v>
      </c>
      <c r="B269" s="1">
        <v>282.94230067328863</v>
      </c>
      <c r="C269" s="1">
        <v>392.05769932671137</v>
      </c>
      <c r="L269">
        <v>35</v>
      </c>
      <c r="M269">
        <v>11</v>
      </c>
    </row>
    <row r="270" spans="1:13" x14ac:dyDescent="0.25">
      <c r="A270" s="1">
        <v>246</v>
      </c>
      <c r="B270" s="1">
        <v>362.48827646142217</v>
      </c>
      <c r="C270" s="1">
        <v>196.51172353857783</v>
      </c>
      <c r="L270">
        <v>752</v>
      </c>
      <c r="M270">
        <v>184</v>
      </c>
    </row>
    <row r="271" spans="1:13" x14ac:dyDescent="0.25">
      <c r="A271" s="1">
        <v>247</v>
      </c>
      <c r="B271" s="1">
        <v>939.19660092539061</v>
      </c>
      <c r="C271" s="1">
        <v>-191.19660092539061</v>
      </c>
      <c r="L271">
        <v>1954</v>
      </c>
      <c r="M271">
        <v>342</v>
      </c>
    </row>
    <row r="272" spans="1:13" x14ac:dyDescent="0.25">
      <c r="A272" s="1">
        <v>248</v>
      </c>
      <c r="B272" s="1">
        <v>753.58932408641226</v>
      </c>
      <c r="C272" s="1">
        <v>198.41067591358774</v>
      </c>
      <c r="L272">
        <v>535</v>
      </c>
      <c r="M272">
        <v>1</v>
      </c>
    </row>
    <row r="273" spans="1:13" x14ac:dyDescent="0.25">
      <c r="A273" s="1">
        <v>249</v>
      </c>
      <c r="B273" s="1">
        <v>183.50983093812164</v>
      </c>
      <c r="C273" s="1">
        <v>-183.50983093812164</v>
      </c>
      <c r="L273">
        <v>448</v>
      </c>
      <c r="M273">
        <v>186</v>
      </c>
    </row>
    <row r="274" spans="1:13" x14ac:dyDescent="0.25">
      <c r="A274" s="1">
        <v>250</v>
      </c>
      <c r="B274" s="1">
        <v>183.50983093812164</v>
      </c>
      <c r="C274" s="1">
        <v>818.49016906187831</v>
      </c>
      <c r="L274">
        <v>7</v>
      </c>
      <c r="M274">
        <v>2</v>
      </c>
    </row>
    <row r="275" spans="1:13" x14ac:dyDescent="0.25">
      <c r="A275" s="1">
        <v>251</v>
      </c>
      <c r="B275" s="1">
        <v>210.02515620083284</v>
      </c>
      <c r="C275" s="1">
        <v>-147.02515620083284</v>
      </c>
      <c r="L275">
        <v>577</v>
      </c>
      <c r="M275">
        <v>252</v>
      </c>
    </row>
    <row r="276" spans="1:13" x14ac:dyDescent="0.25">
      <c r="A276" s="1">
        <v>252</v>
      </c>
      <c r="B276" s="1">
        <v>196.76749356947724</v>
      </c>
      <c r="C276" s="1">
        <v>-182.76749356947724</v>
      </c>
      <c r="L276">
        <v>496</v>
      </c>
      <c r="M276">
        <v>200</v>
      </c>
    </row>
    <row r="277" spans="1:13" x14ac:dyDescent="0.25">
      <c r="A277" s="1">
        <v>253</v>
      </c>
      <c r="B277" s="1">
        <v>309.45762593599977</v>
      </c>
      <c r="C277" s="1">
        <v>-52.457625935999772</v>
      </c>
      <c r="L277">
        <v>81</v>
      </c>
      <c r="M277">
        <v>52</v>
      </c>
    </row>
    <row r="278" spans="1:13" x14ac:dyDescent="0.25">
      <c r="A278" s="1">
        <v>254</v>
      </c>
      <c r="B278" s="1">
        <v>183.50983093812164</v>
      </c>
      <c r="C278" s="1">
        <v>-183.50983093812164</v>
      </c>
      <c r="L278">
        <v>299</v>
      </c>
      <c r="M278">
        <v>130</v>
      </c>
    </row>
    <row r="279" spans="1:13" x14ac:dyDescent="0.25">
      <c r="A279" s="1">
        <v>255</v>
      </c>
      <c r="B279" s="1">
        <v>1005.4849140821686</v>
      </c>
      <c r="C279" s="1">
        <v>167.51508591783136</v>
      </c>
      <c r="L279">
        <v>520</v>
      </c>
      <c r="M279">
        <v>66</v>
      </c>
    </row>
    <row r="280" spans="1:13" x14ac:dyDescent="0.25">
      <c r="A280" s="1">
        <v>256</v>
      </c>
      <c r="B280" s="1">
        <v>733.70283013937888</v>
      </c>
      <c r="C280" s="1">
        <v>112.29716986062112</v>
      </c>
      <c r="L280">
        <v>4</v>
      </c>
      <c r="M280">
        <v>0</v>
      </c>
    </row>
    <row r="281" spans="1:13" x14ac:dyDescent="0.25">
      <c r="A281" s="1">
        <v>257</v>
      </c>
      <c r="B281" s="1">
        <v>455.29191488091135</v>
      </c>
      <c r="C281" s="1">
        <v>-128.29191488091135</v>
      </c>
      <c r="L281">
        <v>975</v>
      </c>
      <c r="M281">
        <v>256</v>
      </c>
    </row>
    <row r="282" spans="1:13" x14ac:dyDescent="0.25">
      <c r="A282" s="1">
        <v>258</v>
      </c>
      <c r="B282" s="1">
        <v>607.75503514150068</v>
      </c>
      <c r="C282" s="1">
        <v>-33.755035141500684</v>
      </c>
      <c r="L282">
        <v>715</v>
      </c>
      <c r="M282">
        <v>258</v>
      </c>
    </row>
    <row r="283" spans="1:13" x14ac:dyDescent="0.25">
      <c r="A283" s="1">
        <v>259</v>
      </c>
      <c r="B283" s="1">
        <v>1124.803877764369</v>
      </c>
      <c r="C283" s="1">
        <v>-53.803877764368963</v>
      </c>
      <c r="L283">
        <v>339</v>
      </c>
      <c r="M283">
        <v>154</v>
      </c>
    </row>
    <row r="284" spans="1:13" x14ac:dyDescent="0.25">
      <c r="A284" s="1">
        <v>260</v>
      </c>
      <c r="B284" s="1">
        <v>203.39632488515502</v>
      </c>
      <c r="C284" s="1">
        <v>-188.39632488515502</v>
      </c>
      <c r="L284">
        <v>1002</v>
      </c>
      <c r="M284">
        <v>250</v>
      </c>
    </row>
    <row r="285" spans="1:13" x14ac:dyDescent="0.25">
      <c r="A285" s="1">
        <v>261</v>
      </c>
      <c r="B285" s="1">
        <v>892.79478171564597</v>
      </c>
      <c r="C285" s="1">
        <v>-106.79478171564597</v>
      </c>
      <c r="L285">
        <v>186</v>
      </c>
      <c r="M285">
        <v>118</v>
      </c>
    </row>
    <row r="286" spans="1:13" x14ac:dyDescent="0.25">
      <c r="A286" s="1">
        <v>262</v>
      </c>
      <c r="B286" s="1">
        <v>395.63243303981119</v>
      </c>
      <c r="C286" s="1">
        <v>-125.63243303981119</v>
      </c>
      <c r="L286">
        <v>1221</v>
      </c>
      <c r="M286">
        <v>139</v>
      </c>
    </row>
    <row r="287" spans="1:13" x14ac:dyDescent="0.25">
      <c r="A287" s="1">
        <v>263</v>
      </c>
      <c r="B287" s="1">
        <v>998.85608276649077</v>
      </c>
      <c r="C287" s="1">
        <v>-417.85608276649077</v>
      </c>
      <c r="L287">
        <v>9</v>
      </c>
      <c r="M287">
        <v>2</v>
      </c>
    </row>
    <row r="288" spans="1:13" x14ac:dyDescent="0.25">
      <c r="A288" s="1">
        <v>264</v>
      </c>
      <c r="B288" s="1">
        <v>548.09555330040052</v>
      </c>
      <c r="C288" s="1">
        <v>191.90444669959948</v>
      </c>
      <c r="L288">
        <v>19</v>
      </c>
      <c r="M288">
        <v>0</v>
      </c>
    </row>
    <row r="289" spans="1:13" x14ac:dyDescent="0.25">
      <c r="A289" s="1">
        <v>265</v>
      </c>
      <c r="B289" s="1">
        <v>1356.812973813092</v>
      </c>
      <c r="C289" s="1">
        <v>459.18702618690804</v>
      </c>
      <c r="L289">
        <v>168</v>
      </c>
      <c r="M289">
        <v>11</v>
      </c>
    </row>
    <row r="290" spans="1:13" x14ac:dyDescent="0.25">
      <c r="A290" s="1">
        <v>266</v>
      </c>
      <c r="B290" s="1">
        <v>183.50983093812164</v>
      </c>
      <c r="C290" s="1">
        <v>-177.50983093812164</v>
      </c>
      <c r="L290">
        <v>132</v>
      </c>
      <c r="M290">
        <v>66</v>
      </c>
    </row>
    <row r="291" spans="1:13" x14ac:dyDescent="0.25">
      <c r="A291" s="1">
        <v>267</v>
      </c>
      <c r="B291" s="1">
        <v>190.13866225379942</v>
      </c>
      <c r="C291" s="1">
        <v>-180.13866225379942</v>
      </c>
      <c r="L291">
        <v>584</v>
      </c>
      <c r="M291">
        <v>75</v>
      </c>
    </row>
    <row r="292" spans="1:13" x14ac:dyDescent="0.25">
      <c r="A292" s="1">
        <v>268</v>
      </c>
      <c r="B292" s="1">
        <v>203.39632488515502</v>
      </c>
      <c r="C292" s="1">
        <v>-168.39632488515502</v>
      </c>
      <c r="L292">
        <v>584</v>
      </c>
      <c r="M292">
        <v>75</v>
      </c>
    </row>
    <row r="293" spans="1:13" x14ac:dyDescent="0.25">
      <c r="A293" s="1">
        <v>269</v>
      </c>
      <c r="B293" s="1">
        <v>621.0126977728562</v>
      </c>
      <c r="C293" s="1">
        <v>130.9873022271438</v>
      </c>
      <c r="L293">
        <v>0</v>
      </c>
      <c r="M293">
        <v>0</v>
      </c>
    </row>
    <row r="294" spans="1:13" x14ac:dyDescent="0.25">
      <c r="A294" s="1">
        <v>270</v>
      </c>
      <c r="B294" s="1">
        <v>1005.4849140821686</v>
      </c>
      <c r="C294" s="1">
        <v>948.51508591783136</v>
      </c>
      <c r="L294">
        <v>209</v>
      </c>
      <c r="M294">
        <v>73</v>
      </c>
    </row>
    <row r="295" spans="1:13" x14ac:dyDescent="0.25">
      <c r="A295" s="1">
        <v>271</v>
      </c>
      <c r="B295" s="1">
        <v>183.50983093812164</v>
      </c>
      <c r="C295" s="1">
        <v>351.49016906187836</v>
      </c>
      <c r="L295">
        <v>1029</v>
      </c>
      <c r="M295">
        <v>2</v>
      </c>
    </row>
    <row r="296" spans="1:13" x14ac:dyDescent="0.25">
      <c r="A296" s="1">
        <v>272</v>
      </c>
      <c r="B296" s="1">
        <v>594.49737251014517</v>
      </c>
      <c r="C296" s="1">
        <v>-146.49737251014517</v>
      </c>
      <c r="L296">
        <v>740</v>
      </c>
      <c r="M296">
        <v>135</v>
      </c>
    </row>
    <row r="297" spans="1:13" x14ac:dyDescent="0.25">
      <c r="A297" s="1">
        <v>273</v>
      </c>
      <c r="B297" s="1">
        <v>190.13866225379942</v>
      </c>
      <c r="C297" s="1">
        <v>-183.13866225379942</v>
      </c>
      <c r="L297">
        <v>874</v>
      </c>
      <c r="M297">
        <v>354</v>
      </c>
    </row>
    <row r="298" spans="1:13" x14ac:dyDescent="0.25">
      <c r="A298" s="1">
        <v>274</v>
      </c>
      <c r="B298" s="1">
        <v>707.18750487666762</v>
      </c>
      <c r="C298" s="1">
        <v>-130.18750487666762</v>
      </c>
      <c r="L298">
        <v>1033</v>
      </c>
      <c r="M298">
        <v>38</v>
      </c>
    </row>
    <row r="299" spans="1:13" x14ac:dyDescent="0.25">
      <c r="A299" s="1">
        <v>275</v>
      </c>
      <c r="B299" s="1">
        <v>634.27036040421194</v>
      </c>
      <c r="C299" s="1">
        <v>-138.27036040421194</v>
      </c>
      <c r="L299">
        <v>25</v>
      </c>
      <c r="M299">
        <v>10</v>
      </c>
    </row>
    <row r="300" spans="1:13" x14ac:dyDescent="0.25">
      <c r="A300" s="1">
        <v>276</v>
      </c>
      <c r="B300" s="1">
        <v>256.42697541057743</v>
      </c>
      <c r="C300" s="1">
        <v>-175.42697541057743</v>
      </c>
      <c r="L300">
        <v>743</v>
      </c>
      <c r="M300">
        <v>9</v>
      </c>
    </row>
    <row r="301" spans="1:13" x14ac:dyDescent="0.25">
      <c r="A301" s="1">
        <v>277</v>
      </c>
      <c r="B301" s="1">
        <v>481.80724014362255</v>
      </c>
      <c r="C301" s="1">
        <v>-182.80724014362255</v>
      </c>
      <c r="L301">
        <v>919</v>
      </c>
      <c r="M301">
        <v>308</v>
      </c>
    </row>
    <row r="302" spans="1:13" x14ac:dyDescent="0.25">
      <c r="A302" s="1">
        <v>278</v>
      </c>
      <c r="B302" s="1">
        <v>362.48827646142217</v>
      </c>
      <c r="C302" s="1">
        <v>157.51172353857783</v>
      </c>
      <c r="L302">
        <v>595</v>
      </c>
      <c r="M302">
        <v>139</v>
      </c>
    </row>
    <row r="303" spans="1:13" x14ac:dyDescent="0.25">
      <c r="A303" s="1">
        <v>279</v>
      </c>
      <c r="B303" s="1">
        <v>183.50983093812164</v>
      </c>
      <c r="C303" s="1">
        <v>-179.50983093812164</v>
      </c>
      <c r="L303">
        <v>678</v>
      </c>
      <c r="M303">
        <v>359</v>
      </c>
    </row>
    <row r="304" spans="1:13" x14ac:dyDescent="0.25">
      <c r="A304" s="1">
        <v>280</v>
      </c>
      <c r="B304" s="1">
        <v>760.21815540209013</v>
      </c>
      <c r="C304" s="1">
        <v>214.78184459790987</v>
      </c>
      <c r="L304">
        <v>305</v>
      </c>
      <c r="M304">
        <v>159</v>
      </c>
    </row>
    <row r="305" spans="1:13" x14ac:dyDescent="0.25">
      <c r="A305" s="1">
        <v>281</v>
      </c>
      <c r="B305" s="1">
        <v>886.1659503999681</v>
      </c>
      <c r="C305" s="1">
        <v>-171.1659503999681</v>
      </c>
      <c r="L305">
        <v>373</v>
      </c>
      <c r="M305">
        <v>200</v>
      </c>
    </row>
    <row r="306" spans="1:13" x14ac:dyDescent="0.25">
      <c r="A306" s="1">
        <v>282</v>
      </c>
      <c r="B306" s="1">
        <v>481.80724014362255</v>
      </c>
      <c r="C306" s="1">
        <v>-142.80724014362255</v>
      </c>
      <c r="L306">
        <v>470</v>
      </c>
      <c r="M306">
        <v>1</v>
      </c>
    </row>
    <row r="307" spans="1:13" x14ac:dyDescent="0.25">
      <c r="A307" s="1">
        <v>283</v>
      </c>
      <c r="B307" s="1">
        <v>799.99114329615691</v>
      </c>
      <c r="C307" s="1">
        <v>202.00885670384309</v>
      </c>
      <c r="L307">
        <v>425</v>
      </c>
      <c r="M307">
        <v>168</v>
      </c>
    </row>
    <row r="308" spans="1:13" x14ac:dyDescent="0.25">
      <c r="A308" s="1">
        <v>284</v>
      </c>
      <c r="B308" s="1">
        <v>375.7459390927778</v>
      </c>
      <c r="C308" s="1">
        <v>-189.7459390927778</v>
      </c>
      <c r="L308">
        <v>289</v>
      </c>
      <c r="M308">
        <v>8</v>
      </c>
    </row>
    <row r="309" spans="1:13" x14ac:dyDescent="0.25">
      <c r="A309" s="1">
        <v>285</v>
      </c>
      <c r="B309" s="1">
        <v>481.80724014362255</v>
      </c>
      <c r="C309" s="1">
        <v>739.19275985637751</v>
      </c>
      <c r="L309">
        <v>603</v>
      </c>
      <c r="M309">
        <v>146</v>
      </c>
    </row>
    <row r="310" spans="1:13" x14ac:dyDescent="0.25">
      <c r="A310" s="1">
        <v>286</v>
      </c>
      <c r="B310" s="1">
        <v>183.50983093812164</v>
      </c>
      <c r="C310" s="1">
        <v>-174.50983093812164</v>
      </c>
      <c r="L310">
        <v>59</v>
      </c>
      <c r="M310">
        <v>27</v>
      </c>
    </row>
    <row r="311" spans="1:13" x14ac:dyDescent="0.25">
      <c r="A311" s="1">
        <v>287</v>
      </c>
      <c r="B311" s="1">
        <v>183.50983093812164</v>
      </c>
      <c r="C311" s="1">
        <v>-164.50983093812164</v>
      </c>
      <c r="L311">
        <v>375</v>
      </c>
      <c r="M311">
        <v>98</v>
      </c>
    </row>
    <row r="312" spans="1:13" x14ac:dyDescent="0.25">
      <c r="A312" s="1">
        <v>288</v>
      </c>
      <c r="B312" s="1">
        <v>203.39632488515502</v>
      </c>
      <c r="C312" s="1">
        <v>-35.396324885155025</v>
      </c>
      <c r="L312">
        <v>286</v>
      </c>
      <c r="M312">
        <v>78</v>
      </c>
    </row>
    <row r="313" spans="1:13" x14ac:dyDescent="0.25">
      <c r="A313" s="1">
        <v>289</v>
      </c>
      <c r="B313" s="1">
        <v>389.00360172413338</v>
      </c>
      <c r="C313" s="1">
        <v>-257.00360172413338</v>
      </c>
      <c r="L313">
        <v>89</v>
      </c>
      <c r="M313">
        <v>20</v>
      </c>
    </row>
    <row r="314" spans="1:13" x14ac:dyDescent="0.25">
      <c r="A314" s="1">
        <v>290</v>
      </c>
      <c r="B314" s="1">
        <v>309.45762593599977</v>
      </c>
      <c r="C314" s="1">
        <v>274.54237406400023</v>
      </c>
      <c r="L314">
        <v>889</v>
      </c>
      <c r="M314">
        <v>310</v>
      </c>
    </row>
    <row r="315" spans="1:13" x14ac:dyDescent="0.25">
      <c r="A315" s="1">
        <v>291</v>
      </c>
      <c r="B315" s="1">
        <v>309.45762593599977</v>
      </c>
      <c r="C315" s="1">
        <v>274.54237406400023</v>
      </c>
      <c r="L315">
        <v>681</v>
      </c>
      <c r="M315">
        <v>118</v>
      </c>
    </row>
    <row r="316" spans="1:13" x14ac:dyDescent="0.25">
      <c r="A316" s="1">
        <v>292</v>
      </c>
      <c r="B316" s="1">
        <v>183.50983093812164</v>
      </c>
      <c r="C316" s="1">
        <v>-183.50983093812164</v>
      </c>
      <c r="L316">
        <v>78</v>
      </c>
      <c r="M316">
        <v>51</v>
      </c>
    </row>
    <row r="317" spans="1:13" x14ac:dyDescent="0.25">
      <c r="A317" s="1">
        <v>293</v>
      </c>
      <c r="B317" s="1">
        <v>355.85944514574442</v>
      </c>
      <c r="C317" s="1">
        <v>-146.85944514574442</v>
      </c>
      <c r="L317">
        <v>835</v>
      </c>
      <c r="M317">
        <v>269</v>
      </c>
    </row>
    <row r="318" spans="1:13" x14ac:dyDescent="0.25">
      <c r="A318" s="1">
        <v>294</v>
      </c>
      <c r="B318" s="1">
        <v>183.50983093812164</v>
      </c>
      <c r="C318" s="1">
        <v>845.49016906187831</v>
      </c>
      <c r="L318">
        <v>576</v>
      </c>
      <c r="M318">
        <v>0</v>
      </c>
    </row>
    <row r="319" spans="1:13" x14ac:dyDescent="0.25">
      <c r="A319" s="1">
        <v>295</v>
      </c>
      <c r="B319" s="1">
        <v>501.69373409065594</v>
      </c>
      <c r="C319" s="1">
        <v>238.30626590934406</v>
      </c>
      <c r="L319">
        <v>613</v>
      </c>
      <c r="M319">
        <v>12</v>
      </c>
    </row>
    <row r="320" spans="1:13" x14ac:dyDescent="0.25">
      <c r="A320" s="1">
        <v>296</v>
      </c>
      <c r="B320" s="1">
        <v>952.45426355674613</v>
      </c>
      <c r="C320" s="1">
        <v>-78.454263556746128</v>
      </c>
      <c r="L320">
        <v>1888</v>
      </c>
      <c r="M320">
        <v>386</v>
      </c>
    </row>
    <row r="321" spans="1:13" x14ac:dyDescent="0.25">
      <c r="A321" s="1">
        <v>297</v>
      </c>
      <c r="B321" s="1">
        <v>216.65398751651063</v>
      </c>
      <c r="C321" s="1">
        <v>816.3460124834894</v>
      </c>
      <c r="L321">
        <v>401</v>
      </c>
      <c r="M321">
        <v>213</v>
      </c>
    </row>
    <row r="322" spans="1:13" x14ac:dyDescent="0.25">
      <c r="A322" s="1">
        <v>298</v>
      </c>
      <c r="B322" s="1">
        <v>210.02515620083284</v>
      </c>
      <c r="C322" s="1">
        <v>-185.02515620083284</v>
      </c>
      <c r="L322">
        <v>767</v>
      </c>
      <c r="M322">
        <v>167</v>
      </c>
    </row>
    <row r="323" spans="1:13" x14ac:dyDescent="0.25">
      <c r="A323" s="1">
        <v>299</v>
      </c>
      <c r="B323" s="1">
        <v>190.13866225379942</v>
      </c>
      <c r="C323" s="1">
        <v>552.86133774620055</v>
      </c>
      <c r="L323">
        <v>468</v>
      </c>
      <c r="M323">
        <v>184</v>
      </c>
    </row>
    <row r="324" spans="1:13" x14ac:dyDescent="0.25">
      <c r="A324" s="1">
        <v>300</v>
      </c>
      <c r="B324" s="1">
        <v>879.53711908429045</v>
      </c>
      <c r="C324" s="1">
        <v>39.462880915709547</v>
      </c>
      <c r="L324">
        <v>152</v>
      </c>
      <c r="M324">
        <v>46</v>
      </c>
    </row>
    <row r="325" spans="1:13" x14ac:dyDescent="0.25">
      <c r="A325" s="1">
        <v>301</v>
      </c>
      <c r="B325" s="1">
        <v>481.80724014362255</v>
      </c>
      <c r="C325" s="1">
        <v>113.19275985637745</v>
      </c>
      <c r="L325">
        <v>144</v>
      </c>
      <c r="M325">
        <v>45</v>
      </c>
    </row>
    <row r="326" spans="1:13" x14ac:dyDescent="0.25">
      <c r="A326" s="1">
        <v>302</v>
      </c>
      <c r="B326" s="1">
        <v>1257.3805040779248</v>
      </c>
      <c r="C326" s="1">
        <v>-579.3805040779248</v>
      </c>
      <c r="L326">
        <v>8</v>
      </c>
      <c r="M326">
        <v>1</v>
      </c>
    </row>
    <row r="327" spans="1:13" x14ac:dyDescent="0.25">
      <c r="A327" s="1">
        <v>303</v>
      </c>
      <c r="B327" s="1">
        <v>614.38386645717856</v>
      </c>
      <c r="C327" s="1">
        <v>-309.38386645717856</v>
      </c>
      <c r="L327">
        <v>2024</v>
      </c>
      <c r="M327">
        <v>578</v>
      </c>
    </row>
    <row r="328" spans="1:13" x14ac:dyDescent="0.25">
      <c r="A328" s="1">
        <v>304</v>
      </c>
      <c r="B328" s="1">
        <v>826.50646855886794</v>
      </c>
      <c r="C328" s="1">
        <v>-453.50646855886794</v>
      </c>
      <c r="L328">
        <v>523</v>
      </c>
      <c r="M328">
        <v>156</v>
      </c>
    </row>
    <row r="329" spans="1:13" x14ac:dyDescent="0.25">
      <c r="A329" s="1">
        <v>305</v>
      </c>
      <c r="B329" s="1">
        <v>183.50983093812164</v>
      </c>
      <c r="C329" s="1">
        <v>286.49016906187836</v>
      </c>
      <c r="L329">
        <v>389</v>
      </c>
      <c r="M329">
        <v>3</v>
      </c>
    </row>
    <row r="330" spans="1:13" x14ac:dyDescent="0.25">
      <c r="A330" s="1">
        <v>306</v>
      </c>
      <c r="B330" s="1">
        <v>541.46672198472265</v>
      </c>
      <c r="C330" s="1">
        <v>-116.46672198472265</v>
      </c>
      <c r="L330">
        <v>148</v>
      </c>
      <c r="M330">
        <v>19</v>
      </c>
    </row>
    <row r="331" spans="1:13" x14ac:dyDescent="0.25">
      <c r="A331" s="1">
        <v>307</v>
      </c>
      <c r="B331" s="1">
        <v>203.39632488515502</v>
      </c>
      <c r="C331" s="1">
        <v>85.603675114844975</v>
      </c>
      <c r="L331">
        <v>135</v>
      </c>
      <c r="M331">
        <v>9</v>
      </c>
    </row>
    <row r="332" spans="1:13" x14ac:dyDescent="0.25">
      <c r="A332" s="1">
        <v>308</v>
      </c>
      <c r="B332" s="1">
        <v>455.29191488091135</v>
      </c>
      <c r="C332" s="1">
        <v>147.70808511908865</v>
      </c>
      <c r="L332">
        <v>1539</v>
      </c>
      <c r="M332">
        <v>387</v>
      </c>
    </row>
    <row r="333" spans="1:13" x14ac:dyDescent="0.25">
      <c r="A333" s="1">
        <v>309</v>
      </c>
      <c r="B333" s="1">
        <v>249.79814409489961</v>
      </c>
      <c r="C333" s="1">
        <v>-190.79814409489961</v>
      </c>
      <c r="L333">
        <v>839</v>
      </c>
      <c r="M333">
        <v>2</v>
      </c>
    </row>
    <row r="334" spans="1:13" x14ac:dyDescent="0.25">
      <c r="A334" s="1">
        <v>310</v>
      </c>
      <c r="B334" s="1">
        <v>402.26126435548895</v>
      </c>
      <c r="C334" s="1">
        <v>-27.261264355488947</v>
      </c>
      <c r="L334">
        <v>1142</v>
      </c>
      <c r="M334">
        <v>389</v>
      </c>
    </row>
    <row r="335" spans="1:13" x14ac:dyDescent="0.25">
      <c r="A335" s="1">
        <v>311</v>
      </c>
      <c r="B335" s="1">
        <v>362.48827646142217</v>
      </c>
      <c r="C335" s="1">
        <v>-76.488276461422174</v>
      </c>
      <c r="L335">
        <v>1344</v>
      </c>
      <c r="M335">
        <v>468</v>
      </c>
    </row>
    <row r="336" spans="1:13" x14ac:dyDescent="0.25">
      <c r="A336" s="1">
        <v>312</v>
      </c>
      <c r="B336" s="1">
        <v>223.28281883218841</v>
      </c>
      <c r="C336" s="1">
        <v>-134.28281883218841</v>
      </c>
      <c r="L336">
        <v>2</v>
      </c>
      <c r="M336">
        <v>1</v>
      </c>
    </row>
    <row r="337" spans="1:13" x14ac:dyDescent="0.25">
      <c r="A337" s="1">
        <v>313</v>
      </c>
      <c r="B337" s="1">
        <v>978.96958881945739</v>
      </c>
      <c r="C337" s="1">
        <v>-89.969588819457385</v>
      </c>
      <c r="L337">
        <v>445</v>
      </c>
      <c r="M337">
        <v>161</v>
      </c>
    </row>
    <row r="338" spans="1:13" x14ac:dyDescent="0.25">
      <c r="A338" s="1">
        <v>314</v>
      </c>
      <c r="B338" s="1">
        <v>408.89009567116676</v>
      </c>
      <c r="C338" s="1">
        <v>272.10990432883324</v>
      </c>
      <c r="L338">
        <v>440</v>
      </c>
      <c r="M338">
        <v>204</v>
      </c>
    </row>
    <row r="339" spans="1:13" x14ac:dyDescent="0.25">
      <c r="A339" s="1">
        <v>315</v>
      </c>
      <c r="B339" s="1">
        <v>269.684638041933</v>
      </c>
      <c r="C339" s="1">
        <v>-191.684638041933</v>
      </c>
      <c r="L339">
        <v>430</v>
      </c>
      <c r="M339">
        <v>120</v>
      </c>
    </row>
    <row r="340" spans="1:13" x14ac:dyDescent="0.25">
      <c r="A340" s="1">
        <v>316</v>
      </c>
      <c r="B340" s="1">
        <v>899.42361303132384</v>
      </c>
      <c r="C340" s="1">
        <v>-64.423613031323839</v>
      </c>
      <c r="L340">
        <v>173</v>
      </c>
      <c r="M340">
        <v>0</v>
      </c>
    </row>
    <row r="341" spans="1:13" x14ac:dyDescent="0.25">
      <c r="A341" s="1">
        <v>317</v>
      </c>
      <c r="B341" s="1">
        <v>183.50983093812164</v>
      </c>
      <c r="C341" s="1">
        <v>392.49016906187836</v>
      </c>
      <c r="L341">
        <v>226</v>
      </c>
      <c r="M341">
        <v>74</v>
      </c>
    </row>
    <row r="342" spans="1:13" x14ac:dyDescent="0.25">
      <c r="A342" s="1">
        <v>318</v>
      </c>
      <c r="B342" s="1">
        <v>203.39632488515502</v>
      </c>
      <c r="C342" s="1">
        <v>409.60367511484498</v>
      </c>
      <c r="L342">
        <v>191</v>
      </c>
      <c r="M342">
        <v>0</v>
      </c>
    </row>
    <row r="343" spans="1:13" x14ac:dyDescent="0.25">
      <c r="A343" s="1">
        <v>319</v>
      </c>
      <c r="B343" s="1">
        <v>1157.9480343427579</v>
      </c>
      <c r="C343" s="1">
        <v>730.05196565724214</v>
      </c>
      <c r="L343">
        <v>165</v>
      </c>
      <c r="M343">
        <v>25</v>
      </c>
    </row>
    <row r="344" spans="1:13" x14ac:dyDescent="0.25">
      <c r="A344" s="1">
        <v>320</v>
      </c>
      <c r="B344" s="1">
        <v>674.04334829827872</v>
      </c>
      <c r="C344" s="1">
        <v>-273.04334829827872</v>
      </c>
      <c r="L344">
        <v>986</v>
      </c>
      <c r="M344">
        <v>479</v>
      </c>
    </row>
    <row r="345" spans="1:13" x14ac:dyDescent="0.25">
      <c r="A345" s="1">
        <v>321</v>
      </c>
      <c r="B345" s="1">
        <v>508.32256540633369</v>
      </c>
      <c r="C345" s="1">
        <v>258.67743459366631</v>
      </c>
      <c r="L345">
        <v>484</v>
      </c>
      <c r="M345">
        <v>110</v>
      </c>
    </row>
    <row r="346" spans="1:13" x14ac:dyDescent="0.25">
      <c r="A346" s="1">
        <v>322</v>
      </c>
      <c r="B346" s="1">
        <v>574.61087856311167</v>
      </c>
      <c r="C346" s="1">
        <v>-106.61087856311167</v>
      </c>
      <c r="L346">
        <v>147</v>
      </c>
      <c r="M346">
        <v>8</v>
      </c>
    </row>
    <row r="347" spans="1:13" x14ac:dyDescent="0.25">
      <c r="A347" s="1">
        <v>323</v>
      </c>
      <c r="B347" s="1">
        <v>296.1999633046442</v>
      </c>
      <c r="C347" s="1">
        <v>-144.1999633046442</v>
      </c>
      <c r="L347">
        <v>282</v>
      </c>
      <c r="M347">
        <v>123</v>
      </c>
    </row>
    <row r="348" spans="1:13" x14ac:dyDescent="0.25">
      <c r="A348" s="1">
        <v>324</v>
      </c>
      <c r="B348" s="1">
        <v>296.1999633046442</v>
      </c>
      <c r="C348" s="1">
        <v>-152.1999633046442</v>
      </c>
      <c r="L348">
        <v>90</v>
      </c>
      <c r="M348">
        <v>30</v>
      </c>
    </row>
    <row r="349" spans="1:13" x14ac:dyDescent="0.25">
      <c r="A349" s="1">
        <v>325</v>
      </c>
      <c r="B349" s="1">
        <v>183.50983093812164</v>
      </c>
      <c r="C349" s="1">
        <v>-175.50983093812164</v>
      </c>
      <c r="L349">
        <v>1837</v>
      </c>
      <c r="M349">
        <v>440</v>
      </c>
    </row>
    <row r="350" spans="1:13" x14ac:dyDescent="0.25">
      <c r="A350" s="1">
        <v>326</v>
      </c>
      <c r="B350" s="1">
        <v>1602.0797324931705</v>
      </c>
      <c r="C350" s="1">
        <v>421.92026750682953</v>
      </c>
      <c r="L350">
        <v>556</v>
      </c>
      <c r="M350">
        <v>55</v>
      </c>
    </row>
    <row r="351" spans="1:13" x14ac:dyDescent="0.25">
      <c r="A351" s="1">
        <v>327</v>
      </c>
      <c r="B351" s="1">
        <v>567.98204724743391</v>
      </c>
      <c r="C351" s="1">
        <v>-44.982047247433911</v>
      </c>
      <c r="L351">
        <v>36</v>
      </c>
      <c r="M351">
        <v>7</v>
      </c>
    </row>
    <row r="352" spans="1:13" x14ac:dyDescent="0.25">
      <c r="A352" s="1">
        <v>328</v>
      </c>
      <c r="B352" s="1">
        <v>190.13866225379942</v>
      </c>
      <c r="C352" s="1">
        <v>198.86133774620058</v>
      </c>
      <c r="L352">
        <v>35</v>
      </c>
      <c r="M352">
        <v>6</v>
      </c>
    </row>
    <row r="353" spans="1:13" x14ac:dyDescent="0.25">
      <c r="A353" s="1">
        <v>329</v>
      </c>
      <c r="B353" s="1">
        <v>229.91165014786623</v>
      </c>
      <c r="C353" s="1">
        <v>-81.911650147866226</v>
      </c>
      <c r="L353">
        <v>1</v>
      </c>
      <c r="M353">
        <v>1</v>
      </c>
    </row>
    <row r="354" spans="1:13" x14ac:dyDescent="0.25">
      <c r="A354" s="1">
        <v>330</v>
      </c>
      <c r="B354" s="1">
        <v>196.76749356947724</v>
      </c>
      <c r="C354" s="1">
        <v>-61.767493569477239</v>
      </c>
      <c r="L354">
        <v>206</v>
      </c>
      <c r="M354">
        <v>66</v>
      </c>
    </row>
    <row r="355" spans="1:13" x14ac:dyDescent="0.25">
      <c r="A355" s="1">
        <v>331</v>
      </c>
      <c r="B355" s="1">
        <v>1071.7732272389464</v>
      </c>
      <c r="C355" s="1">
        <v>467.22677276105355</v>
      </c>
      <c r="L355">
        <v>80</v>
      </c>
      <c r="M355">
        <v>27</v>
      </c>
    </row>
    <row r="356" spans="1:13" x14ac:dyDescent="0.25">
      <c r="A356" s="1">
        <v>332</v>
      </c>
      <c r="B356" s="1">
        <v>183.50983093812164</v>
      </c>
      <c r="C356" s="1">
        <v>655.49016906187831</v>
      </c>
      <c r="L356">
        <v>126</v>
      </c>
      <c r="M356">
        <v>39</v>
      </c>
    </row>
    <row r="357" spans="1:13" x14ac:dyDescent="0.25">
      <c r="A357" s="1">
        <v>333</v>
      </c>
      <c r="B357" s="1">
        <v>1144.6903717114023</v>
      </c>
      <c r="C357" s="1">
        <v>-2.6903717114023493</v>
      </c>
      <c r="L357">
        <v>592</v>
      </c>
      <c r="M357">
        <v>207</v>
      </c>
    </row>
    <row r="358" spans="1:13" x14ac:dyDescent="0.25">
      <c r="A358" s="1">
        <v>334</v>
      </c>
      <c r="B358" s="1">
        <v>1462.8742748639365</v>
      </c>
      <c r="C358" s="1">
        <v>-118.87427486393653</v>
      </c>
      <c r="L358">
        <v>447</v>
      </c>
      <c r="M358">
        <v>149</v>
      </c>
    </row>
    <row r="359" spans="1:13" x14ac:dyDescent="0.25">
      <c r="A359" s="1">
        <v>335</v>
      </c>
      <c r="B359" s="1">
        <v>183.50983093812164</v>
      </c>
      <c r="C359" s="1">
        <v>-181.50983093812164</v>
      </c>
      <c r="L359">
        <v>145</v>
      </c>
      <c r="M359">
        <v>58</v>
      </c>
    </row>
    <row r="360" spans="1:13" x14ac:dyDescent="0.25">
      <c r="A360" s="1">
        <v>336</v>
      </c>
      <c r="B360" s="1">
        <v>514.95139672201151</v>
      </c>
      <c r="C360" s="1">
        <v>-69.951396722011509</v>
      </c>
      <c r="L360">
        <v>472</v>
      </c>
      <c r="M360">
        <v>4</v>
      </c>
    </row>
    <row r="361" spans="1:13" x14ac:dyDescent="0.25">
      <c r="A361" s="1">
        <v>337</v>
      </c>
      <c r="B361" s="1">
        <v>614.38386645717856</v>
      </c>
      <c r="C361" s="1">
        <v>-174.38386645717856</v>
      </c>
      <c r="L361">
        <v>497</v>
      </c>
      <c r="M361">
        <v>220</v>
      </c>
    </row>
    <row r="362" spans="1:13" x14ac:dyDescent="0.25">
      <c r="A362" s="1">
        <v>338</v>
      </c>
      <c r="B362" s="1">
        <v>428.77658961820015</v>
      </c>
      <c r="C362" s="1">
        <v>1.2234103817998516</v>
      </c>
      <c r="L362">
        <v>495</v>
      </c>
      <c r="M362">
        <v>170</v>
      </c>
    </row>
    <row r="363" spans="1:13" x14ac:dyDescent="0.25">
      <c r="A363" s="1">
        <v>339</v>
      </c>
      <c r="B363" s="1">
        <v>183.50983093812164</v>
      </c>
      <c r="C363" s="1">
        <v>-10.509830938121638</v>
      </c>
      <c r="L363">
        <v>161</v>
      </c>
      <c r="M363">
        <v>51</v>
      </c>
    </row>
    <row r="364" spans="1:13" x14ac:dyDescent="0.25">
      <c r="A364" s="1">
        <v>340</v>
      </c>
      <c r="B364" s="1">
        <v>369.11710777709993</v>
      </c>
      <c r="C364" s="1">
        <v>-143.11710777709993</v>
      </c>
      <c r="L364">
        <v>107</v>
      </c>
      <c r="M364">
        <v>31</v>
      </c>
    </row>
    <row r="365" spans="1:13" x14ac:dyDescent="0.25">
      <c r="A365" s="1">
        <v>341</v>
      </c>
      <c r="B365" s="1">
        <v>183.50983093812164</v>
      </c>
      <c r="C365" s="1">
        <v>7.4901690618783618</v>
      </c>
      <c r="L365">
        <v>327</v>
      </c>
      <c r="M365">
        <v>137</v>
      </c>
    </row>
    <row r="366" spans="1:13" x14ac:dyDescent="0.25">
      <c r="A366" s="1">
        <v>342</v>
      </c>
      <c r="B366" s="1">
        <v>243.16931277922183</v>
      </c>
      <c r="C366" s="1">
        <v>-78.169312779221826</v>
      </c>
      <c r="L366">
        <v>213</v>
      </c>
      <c r="M366">
        <v>3</v>
      </c>
    </row>
    <row r="367" spans="1:13" x14ac:dyDescent="0.25">
      <c r="A367" s="1">
        <v>343</v>
      </c>
      <c r="B367" s="1">
        <v>1336.9264798660586</v>
      </c>
      <c r="C367" s="1">
        <v>-350.92647986605857</v>
      </c>
      <c r="L367">
        <v>38</v>
      </c>
      <c r="M367">
        <v>1</v>
      </c>
    </row>
    <row r="368" spans="1:13" x14ac:dyDescent="0.25">
      <c r="A368" s="1">
        <v>344</v>
      </c>
      <c r="B368" s="1">
        <v>468.54957751226692</v>
      </c>
      <c r="C368" s="1">
        <v>15.450422487733078</v>
      </c>
      <c r="L368">
        <v>426</v>
      </c>
      <c r="M368">
        <v>104</v>
      </c>
    </row>
    <row r="369" spans="1:13" x14ac:dyDescent="0.25">
      <c r="A369" s="1">
        <v>345</v>
      </c>
      <c r="B369" s="1">
        <v>196.76749356947724</v>
      </c>
      <c r="C369" s="1">
        <v>-49.767493569477239</v>
      </c>
      <c r="L369">
        <v>815</v>
      </c>
      <c r="M369">
        <v>409</v>
      </c>
    </row>
    <row r="370" spans="1:13" x14ac:dyDescent="0.25">
      <c r="A370" s="1">
        <v>346</v>
      </c>
      <c r="B370" s="1">
        <v>455.29191488091135</v>
      </c>
      <c r="C370" s="1">
        <v>-173.29191488091135</v>
      </c>
      <c r="L370">
        <v>28</v>
      </c>
      <c r="M370">
        <v>20</v>
      </c>
    </row>
    <row r="371" spans="1:13" x14ac:dyDescent="0.25">
      <c r="A371" s="1">
        <v>347</v>
      </c>
      <c r="B371" s="1">
        <v>229.91165014786623</v>
      </c>
      <c r="C371" s="1">
        <v>-139.91165014786623</v>
      </c>
      <c r="L371">
        <v>759</v>
      </c>
      <c r="M371">
        <v>356</v>
      </c>
    </row>
    <row r="372" spans="1:13" x14ac:dyDescent="0.25">
      <c r="A372" s="1">
        <v>348</v>
      </c>
      <c r="B372" s="1">
        <v>1409.8436243385142</v>
      </c>
      <c r="C372" s="1">
        <v>427.15637566148575</v>
      </c>
      <c r="L372">
        <v>3</v>
      </c>
      <c r="M372">
        <v>2</v>
      </c>
    </row>
    <row r="373" spans="1:13" x14ac:dyDescent="0.25">
      <c r="A373" s="1">
        <v>349</v>
      </c>
      <c r="B373" s="1">
        <v>256.42697541057743</v>
      </c>
      <c r="C373" s="1">
        <v>299.57302458942257</v>
      </c>
      <c r="L373">
        <v>1246</v>
      </c>
      <c r="M373">
        <v>241</v>
      </c>
    </row>
    <row r="374" spans="1:13" x14ac:dyDescent="0.25">
      <c r="A374" s="1">
        <v>350</v>
      </c>
      <c r="B374" s="1">
        <v>190.13866225379942</v>
      </c>
      <c r="C374" s="1">
        <v>-154.13866225379942</v>
      </c>
      <c r="L374">
        <v>744</v>
      </c>
      <c r="M374">
        <v>377</v>
      </c>
    </row>
    <row r="375" spans="1:13" x14ac:dyDescent="0.25">
      <c r="A375" s="1">
        <v>351</v>
      </c>
      <c r="B375" s="1">
        <v>190.13866225379942</v>
      </c>
      <c r="C375" s="1">
        <v>-155.13866225379942</v>
      </c>
      <c r="L375">
        <v>951</v>
      </c>
      <c r="M375">
        <v>4</v>
      </c>
    </row>
    <row r="376" spans="1:13" x14ac:dyDescent="0.25">
      <c r="A376" s="1">
        <v>352</v>
      </c>
      <c r="B376" s="1">
        <v>183.50983093812164</v>
      </c>
      <c r="C376" s="1">
        <v>-182.50983093812164</v>
      </c>
      <c r="L376">
        <v>700</v>
      </c>
      <c r="M376">
        <v>208</v>
      </c>
    </row>
    <row r="377" spans="1:13" x14ac:dyDescent="0.25">
      <c r="A377" s="1">
        <v>353</v>
      </c>
      <c r="B377" s="1">
        <v>316.08645725167759</v>
      </c>
      <c r="C377" s="1">
        <v>-110.08645725167759</v>
      </c>
      <c r="L377">
        <v>1105</v>
      </c>
      <c r="M377">
        <v>357</v>
      </c>
    </row>
    <row r="378" spans="1:13" x14ac:dyDescent="0.25">
      <c r="A378" s="1">
        <v>354</v>
      </c>
      <c r="B378" s="1">
        <v>243.16931277922183</v>
      </c>
      <c r="C378" s="1">
        <v>-163.16931277922183</v>
      </c>
      <c r="L378">
        <v>1063</v>
      </c>
      <c r="M378">
        <v>196</v>
      </c>
    </row>
    <row r="379" spans="1:13" x14ac:dyDescent="0.25">
      <c r="A379" s="1">
        <v>355</v>
      </c>
      <c r="B379" s="1">
        <v>256.42697541057743</v>
      </c>
      <c r="C379" s="1">
        <v>-130.42697541057743</v>
      </c>
      <c r="L379">
        <v>271</v>
      </c>
      <c r="M379">
        <v>133</v>
      </c>
    </row>
    <row r="380" spans="1:13" x14ac:dyDescent="0.25">
      <c r="A380" s="1">
        <v>356</v>
      </c>
      <c r="B380" s="1">
        <v>693.9298422453121</v>
      </c>
      <c r="C380" s="1">
        <v>-101.9298422453121</v>
      </c>
      <c r="L380">
        <v>230</v>
      </c>
      <c r="M380">
        <v>119</v>
      </c>
    </row>
    <row r="381" spans="1:13" x14ac:dyDescent="0.25">
      <c r="A381" s="1">
        <v>357</v>
      </c>
      <c r="B381" s="1">
        <v>554.72438461607828</v>
      </c>
      <c r="C381" s="1">
        <v>-107.72438461607828</v>
      </c>
      <c r="L381">
        <v>41</v>
      </c>
      <c r="M381">
        <v>14</v>
      </c>
    </row>
    <row r="382" spans="1:13" x14ac:dyDescent="0.25">
      <c r="A382" s="1">
        <v>358</v>
      </c>
      <c r="B382" s="1">
        <v>322.7152885673554</v>
      </c>
      <c r="C382" s="1">
        <v>-177.7152885673554</v>
      </c>
      <c r="L382">
        <v>150</v>
      </c>
      <c r="M382">
        <v>47</v>
      </c>
    </row>
    <row r="383" spans="1:13" x14ac:dyDescent="0.25">
      <c r="A383" s="1">
        <v>359</v>
      </c>
      <c r="B383" s="1">
        <v>183.50983093812164</v>
      </c>
      <c r="C383" s="1">
        <v>288.49016906187836</v>
      </c>
      <c r="L383">
        <v>401</v>
      </c>
      <c r="M383">
        <v>1</v>
      </c>
    </row>
    <row r="384" spans="1:13" x14ac:dyDescent="0.25">
      <c r="A384" s="1">
        <v>360</v>
      </c>
      <c r="B384" s="1">
        <v>667.41451698260084</v>
      </c>
      <c r="C384" s="1">
        <v>-170.41451698260084</v>
      </c>
      <c r="L384">
        <v>603</v>
      </c>
      <c r="M384">
        <v>178</v>
      </c>
    </row>
    <row r="385" spans="1:13" x14ac:dyDescent="0.25">
      <c r="A385" s="1">
        <v>361</v>
      </c>
      <c r="B385" s="1">
        <v>614.38386645717856</v>
      </c>
      <c r="C385" s="1">
        <v>-119.38386645717856</v>
      </c>
      <c r="L385">
        <v>772</v>
      </c>
      <c r="M385">
        <v>146</v>
      </c>
    </row>
    <row r="386" spans="1:13" x14ac:dyDescent="0.25">
      <c r="A386" s="1">
        <v>362</v>
      </c>
      <c r="B386" s="1">
        <v>302.82879462032201</v>
      </c>
      <c r="C386" s="1">
        <v>-141.82879462032201</v>
      </c>
      <c r="L386">
        <v>130</v>
      </c>
      <c r="M386">
        <v>23</v>
      </c>
    </row>
    <row r="387" spans="1:13" x14ac:dyDescent="0.25">
      <c r="A387" s="1">
        <v>363</v>
      </c>
      <c r="B387" s="1">
        <v>269.684638041933</v>
      </c>
      <c r="C387" s="1">
        <v>-162.684638041933</v>
      </c>
      <c r="L387">
        <v>811</v>
      </c>
      <c r="M387">
        <v>344</v>
      </c>
    </row>
    <row r="388" spans="1:13" x14ac:dyDescent="0.25">
      <c r="A388" s="1">
        <v>364</v>
      </c>
      <c r="B388" s="1">
        <v>554.72438461607828</v>
      </c>
      <c r="C388" s="1">
        <v>-227.72438461607828</v>
      </c>
      <c r="L388">
        <v>435</v>
      </c>
      <c r="M388">
        <v>110</v>
      </c>
    </row>
    <row r="389" spans="1:13" x14ac:dyDescent="0.25">
      <c r="A389" s="1">
        <v>365</v>
      </c>
      <c r="B389" s="1">
        <v>190.13866225379942</v>
      </c>
      <c r="C389" s="1">
        <v>22.861337746200576</v>
      </c>
      <c r="L389">
        <v>449</v>
      </c>
      <c r="M389">
        <v>36</v>
      </c>
    </row>
    <row r="390" spans="1:13" x14ac:dyDescent="0.25">
      <c r="A390" s="1">
        <v>366</v>
      </c>
      <c r="B390" s="1">
        <v>183.50983093812164</v>
      </c>
      <c r="C390" s="1">
        <v>-145.50983093812164</v>
      </c>
      <c r="L390">
        <v>218</v>
      </c>
      <c r="M390">
        <v>92</v>
      </c>
    </row>
    <row r="391" spans="1:13" x14ac:dyDescent="0.25">
      <c r="A391" s="1">
        <v>367</v>
      </c>
      <c r="B391" s="1">
        <v>481.80724014362255</v>
      </c>
      <c r="C391" s="1">
        <v>-55.80724014362255</v>
      </c>
      <c r="L391">
        <v>98</v>
      </c>
      <c r="M391">
        <v>7</v>
      </c>
    </row>
    <row r="392" spans="1:13" x14ac:dyDescent="0.25">
      <c r="A392" s="1">
        <v>368</v>
      </c>
      <c r="B392" s="1">
        <v>1303.7823232876694</v>
      </c>
      <c r="C392" s="1">
        <v>-488.78232328766944</v>
      </c>
      <c r="L392">
        <v>4</v>
      </c>
      <c r="M392">
        <v>2</v>
      </c>
    </row>
    <row r="393" spans="1:13" x14ac:dyDescent="0.25">
      <c r="A393" s="1">
        <v>369</v>
      </c>
      <c r="B393" s="1">
        <v>236.54048146354401</v>
      </c>
      <c r="C393" s="1">
        <v>-208.54048146354401</v>
      </c>
      <c r="L393">
        <v>687</v>
      </c>
      <c r="M393">
        <v>273</v>
      </c>
    </row>
    <row r="394" spans="1:13" x14ac:dyDescent="0.25">
      <c r="A394" s="1">
        <v>370</v>
      </c>
      <c r="B394" s="1">
        <v>1157.9480343427579</v>
      </c>
      <c r="C394" s="1">
        <v>-398.94803434275786</v>
      </c>
      <c r="L394">
        <v>100</v>
      </c>
      <c r="M394">
        <v>31</v>
      </c>
    </row>
    <row r="395" spans="1:13" x14ac:dyDescent="0.25">
      <c r="A395" s="1">
        <v>371</v>
      </c>
      <c r="B395" s="1">
        <v>183.50983093812164</v>
      </c>
      <c r="C395" s="1">
        <v>-180.50983093812164</v>
      </c>
      <c r="L395">
        <v>21</v>
      </c>
      <c r="M395">
        <v>12</v>
      </c>
    </row>
    <row r="396" spans="1:13" x14ac:dyDescent="0.25">
      <c r="A396" s="1">
        <v>372</v>
      </c>
      <c r="B396" s="1">
        <v>680.67217961395647</v>
      </c>
      <c r="C396" s="1">
        <v>565.32782038604353</v>
      </c>
      <c r="L396">
        <v>100</v>
      </c>
      <c r="M396">
        <v>27</v>
      </c>
    </row>
    <row r="397" spans="1:13" x14ac:dyDescent="0.25">
      <c r="A397" s="1">
        <v>373</v>
      </c>
      <c r="B397" s="1">
        <v>1038.6290706605575</v>
      </c>
      <c r="C397" s="1">
        <v>-294.62907066055755</v>
      </c>
      <c r="L397">
        <v>70</v>
      </c>
      <c r="M397">
        <v>16</v>
      </c>
    </row>
    <row r="398" spans="1:13" x14ac:dyDescent="0.25">
      <c r="A398" s="1">
        <v>374</v>
      </c>
      <c r="B398" s="1">
        <v>183.50983093812164</v>
      </c>
      <c r="C398" s="1">
        <v>767.49016906187831</v>
      </c>
      <c r="L398">
        <v>30</v>
      </c>
      <c r="M398">
        <v>11</v>
      </c>
    </row>
    <row r="399" spans="1:13" x14ac:dyDescent="0.25">
      <c r="A399" s="1">
        <v>375</v>
      </c>
      <c r="B399" s="1">
        <v>693.9298422453121</v>
      </c>
      <c r="C399" s="1">
        <v>6.070157754687898</v>
      </c>
      <c r="L399">
        <v>232</v>
      </c>
      <c r="M399">
        <v>1</v>
      </c>
    </row>
    <row r="400" spans="1:13" x14ac:dyDescent="0.25">
      <c r="A400" s="1">
        <v>376</v>
      </c>
      <c r="B400" s="1">
        <v>965.71192618810164</v>
      </c>
      <c r="C400" s="1">
        <v>139.28807381189836</v>
      </c>
      <c r="L400">
        <v>445</v>
      </c>
      <c r="M400">
        <v>1</v>
      </c>
    </row>
    <row r="401" spans="1:13" x14ac:dyDescent="0.25">
      <c r="A401" s="1">
        <v>377</v>
      </c>
      <c r="B401" s="1">
        <v>654.15685435124533</v>
      </c>
      <c r="C401" s="1">
        <v>408.84314564875467</v>
      </c>
      <c r="L401">
        <v>257</v>
      </c>
      <c r="M401">
        <v>1</v>
      </c>
    </row>
    <row r="402" spans="1:13" x14ac:dyDescent="0.25">
      <c r="A402" s="1">
        <v>378</v>
      </c>
      <c r="B402" s="1">
        <v>455.29191488091135</v>
      </c>
      <c r="C402" s="1">
        <v>-184.29191488091135</v>
      </c>
      <c r="L402">
        <v>188</v>
      </c>
      <c r="M402">
        <v>0</v>
      </c>
    </row>
    <row r="403" spans="1:13" x14ac:dyDescent="0.25">
      <c r="A403" s="1">
        <v>379</v>
      </c>
      <c r="B403" s="1">
        <v>415.51892698684458</v>
      </c>
      <c r="C403" s="1">
        <v>-185.51892698684458</v>
      </c>
      <c r="L403">
        <v>253</v>
      </c>
      <c r="M403">
        <v>12</v>
      </c>
    </row>
    <row r="404" spans="1:13" x14ac:dyDescent="0.25">
      <c r="A404" s="1">
        <v>380</v>
      </c>
      <c r="B404" s="1">
        <v>223.28281883218841</v>
      </c>
      <c r="C404" s="1">
        <v>-182.28281883218841</v>
      </c>
      <c r="L404">
        <v>5</v>
      </c>
      <c r="M404">
        <v>6</v>
      </c>
    </row>
    <row r="405" spans="1:13" x14ac:dyDescent="0.25">
      <c r="A405" s="1">
        <v>381</v>
      </c>
      <c r="B405" s="1">
        <v>256.42697541057743</v>
      </c>
      <c r="C405" s="1">
        <v>-106.42697541057743</v>
      </c>
      <c r="L405">
        <v>769</v>
      </c>
      <c r="M405">
        <v>209</v>
      </c>
    </row>
    <row r="406" spans="1:13" x14ac:dyDescent="0.25">
      <c r="A406" s="1">
        <v>382</v>
      </c>
      <c r="B406" s="1">
        <v>183.50983093812164</v>
      </c>
      <c r="C406" s="1">
        <v>217.49016906187836</v>
      </c>
      <c r="L406">
        <v>662</v>
      </c>
      <c r="M406">
        <v>1</v>
      </c>
    </row>
    <row r="407" spans="1:13" x14ac:dyDescent="0.25">
      <c r="A407" s="1">
        <v>383</v>
      </c>
      <c r="B407" s="1">
        <v>554.72438461607828</v>
      </c>
      <c r="C407" s="1">
        <v>48.275615383921718</v>
      </c>
      <c r="L407">
        <v>358</v>
      </c>
      <c r="M407">
        <v>0</v>
      </c>
    </row>
    <row r="408" spans="1:13" x14ac:dyDescent="0.25">
      <c r="A408" s="1">
        <v>384</v>
      </c>
      <c r="B408" s="1">
        <v>508.32256540633369</v>
      </c>
      <c r="C408" s="1">
        <v>263.67743459366631</v>
      </c>
      <c r="L408">
        <v>304</v>
      </c>
      <c r="M408">
        <v>1</v>
      </c>
    </row>
    <row r="409" spans="1:13" x14ac:dyDescent="0.25">
      <c r="A409" s="1">
        <v>385</v>
      </c>
      <c r="B409" s="1">
        <v>243.16931277922183</v>
      </c>
      <c r="C409" s="1">
        <v>-113.16931277922183</v>
      </c>
      <c r="L409">
        <v>120</v>
      </c>
      <c r="M409">
        <v>5</v>
      </c>
    </row>
    <row r="410" spans="1:13" x14ac:dyDescent="0.25">
      <c r="A410" s="1">
        <v>386</v>
      </c>
      <c r="B410" s="1">
        <v>945.82543224106826</v>
      </c>
      <c r="C410" s="1">
        <v>-134.82543224106826</v>
      </c>
      <c r="L410">
        <v>38</v>
      </c>
      <c r="M410">
        <v>6</v>
      </c>
    </row>
    <row r="411" spans="1:13" x14ac:dyDescent="0.25">
      <c r="A411" s="1">
        <v>387</v>
      </c>
      <c r="B411" s="1">
        <v>488.43607145930031</v>
      </c>
      <c r="C411" s="1">
        <v>-53.436071459300308</v>
      </c>
      <c r="L411">
        <v>20</v>
      </c>
      <c r="M411">
        <v>3</v>
      </c>
    </row>
    <row r="412" spans="1:13" x14ac:dyDescent="0.25">
      <c r="A412" s="1">
        <v>388</v>
      </c>
      <c r="B412" s="1">
        <v>249.79814409489961</v>
      </c>
      <c r="C412" s="1">
        <v>199.20185590510039</v>
      </c>
      <c r="L412">
        <v>18</v>
      </c>
      <c r="M412">
        <v>3</v>
      </c>
    </row>
    <row r="413" spans="1:13" x14ac:dyDescent="0.25">
      <c r="A413" s="1">
        <v>389</v>
      </c>
      <c r="B413" s="1">
        <v>408.89009567116676</v>
      </c>
      <c r="C413" s="1">
        <v>-190.89009567116676</v>
      </c>
      <c r="L413">
        <v>496</v>
      </c>
      <c r="M413">
        <v>17</v>
      </c>
    </row>
    <row r="414" spans="1:13" x14ac:dyDescent="0.25">
      <c r="A414" s="1">
        <v>390</v>
      </c>
      <c r="B414" s="1">
        <v>190.13866225379942</v>
      </c>
      <c r="C414" s="1">
        <v>-92.138662253799424</v>
      </c>
      <c r="L414">
        <v>24</v>
      </c>
      <c r="M414">
        <v>0</v>
      </c>
    </row>
    <row r="415" spans="1:13" x14ac:dyDescent="0.25">
      <c r="A415" s="1">
        <v>391</v>
      </c>
      <c r="B415" s="1">
        <v>183.50983093812164</v>
      </c>
      <c r="C415" s="1">
        <v>-179.50983093812164</v>
      </c>
      <c r="L415">
        <v>590</v>
      </c>
      <c r="M415">
        <v>0</v>
      </c>
    </row>
    <row r="416" spans="1:13" x14ac:dyDescent="0.25">
      <c r="A416" s="1">
        <v>392</v>
      </c>
      <c r="B416" s="1">
        <v>886.1659503999681</v>
      </c>
      <c r="C416" s="1">
        <v>-199.1659503999681</v>
      </c>
      <c r="L416">
        <v>1067</v>
      </c>
      <c r="M416">
        <v>352</v>
      </c>
    </row>
    <row r="417" spans="1:13" x14ac:dyDescent="0.25">
      <c r="A417" s="1">
        <v>393</v>
      </c>
      <c r="B417" s="1">
        <v>249.79814409489961</v>
      </c>
      <c r="C417" s="1">
        <v>-149.79814409489961</v>
      </c>
      <c r="L417">
        <v>678</v>
      </c>
      <c r="M417">
        <v>192</v>
      </c>
    </row>
    <row r="418" spans="1:13" x14ac:dyDescent="0.25">
      <c r="A418" s="1">
        <v>394</v>
      </c>
      <c r="B418" s="1">
        <v>190.13866225379942</v>
      </c>
      <c r="C418" s="1">
        <v>-169.13866225379942</v>
      </c>
      <c r="L418">
        <v>4</v>
      </c>
      <c r="M418">
        <v>0</v>
      </c>
    </row>
    <row r="419" spans="1:13" x14ac:dyDescent="0.25">
      <c r="A419" s="1">
        <v>395</v>
      </c>
      <c r="B419" s="1">
        <v>216.65398751651063</v>
      </c>
      <c r="C419" s="1">
        <v>-116.65398751651063</v>
      </c>
      <c r="L419">
        <v>14</v>
      </c>
      <c r="M419">
        <v>0</v>
      </c>
    </row>
    <row r="420" spans="1:13" x14ac:dyDescent="0.25">
      <c r="A420" s="1">
        <v>396</v>
      </c>
      <c r="B420" s="1">
        <v>203.39632488515502</v>
      </c>
      <c r="C420" s="1">
        <v>-133.39632488515502</v>
      </c>
      <c r="L420">
        <v>501</v>
      </c>
      <c r="M420">
        <v>188</v>
      </c>
    </row>
    <row r="421" spans="1:13" x14ac:dyDescent="0.25">
      <c r="A421" s="1">
        <v>397</v>
      </c>
      <c r="B421" s="1">
        <v>196.76749356947724</v>
      </c>
      <c r="C421" s="1">
        <v>-166.76749356947724</v>
      </c>
      <c r="L421">
        <v>426</v>
      </c>
      <c r="M421">
        <v>2</v>
      </c>
    </row>
    <row r="422" spans="1:13" x14ac:dyDescent="0.25">
      <c r="A422" s="1">
        <v>398</v>
      </c>
      <c r="B422" s="1">
        <v>183.50983093812164</v>
      </c>
      <c r="C422" s="1">
        <v>48.490169061878362</v>
      </c>
      <c r="L422">
        <v>124</v>
      </c>
      <c r="M422">
        <v>2</v>
      </c>
    </row>
    <row r="423" spans="1:13" x14ac:dyDescent="0.25">
      <c r="A423" s="1">
        <v>399</v>
      </c>
      <c r="B423" s="1">
        <v>183.50983093812164</v>
      </c>
      <c r="C423" s="1">
        <v>261.49016906187836</v>
      </c>
      <c r="L423">
        <v>1025</v>
      </c>
      <c r="M423">
        <v>178</v>
      </c>
    </row>
    <row r="424" spans="1:13" x14ac:dyDescent="0.25">
      <c r="A424" s="1">
        <v>400</v>
      </c>
      <c r="B424" s="1">
        <v>183.50983093812164</v>
      </c>
      <c r="C424" s="1">
        <v>73.490169061878362</v>
      </c>
      <c r="L424">
        <v>638</v>
      </c>
      <c r="M424">
        <v>69</v>
      </c>
    </row>
    <row r="425" spans="1:13" x14ac:dyDescent="0.25">
      <c r="A425" s="1">
        <v>401</v>
      </c>
      <c r="B425" s="1">
        <v>183.50983093812164</v>
      </c>
      <c r="C425" s="1">
        <v>4.4901690618783618</v>
      </c>
      <c r="L425">
        <v>210</v>
      </c>
      <c r="M425">
        <v>93</v>
      </c>
    </row>
    <row r="426" spans="1:13" x14ac:dyDescent="0.25">
      <c r="A426" s="1">
        <v>402</v>
      </c>
      <c r="B426" s="1">
        <v>203.39632488515502</v>
      </c>
      <c r="C426" s="1">
        <v>49.603675114844975</v>
      </c>
      <c r="L426">
        <v>9</v>
      </c>
      <c r="M426">
        <v>6</v>
      </c>
    </row>
    <row r="427" spans="1:13" x14ac:dyDescent="0.25">
      <c r="A427" s="1">
        <v>403</v>
      </c>
      <c r="B427" s="1">
        <v>190.13866225379942</v>
      </c>
      <c r="C427" s="1">
        <v>-185.13866225379942</v>
      </c>
      <c r="L427">
        <v>445</v>
      </c>
      <c r="M427">
        <v>253</v>
      </c>
    </row>
    <row r="428" spans="1:13" x14ac:dyDescent="0.25">
      <c r="A428" s="1">
        <v>404</v>
      </c>
      <c r="B428" s="1">
        <v>707.18750487666762</v>
      </c>
      <c r="C428" s="1">
        <v>61.812495123332383</v>
      </c>
      <c r="L428">
        <v>1104</v>
      </c>
      <c r="M428">
        <v>302</v>
      </c>
    </row>
    <row r="429" spans="1:13" x14ac:dyDescent="0.25">
      <c r="A429" s="1">
        <v>405</v>
      </c>
      <c r="B429" s="1">
        <v>183.50983093812164</v>
      </c>
      <c r="C429" s="1">
        <v>478.49016906187836</v>
      </c>
      <c r="L429">
        <v>63</v>
      </c>
      <c r="M429">
        <v>15</v>
      </c>
    </row>
    <row r="430" spans="1:13" x14ac:dyDescent="0.25">
      <c r="A430" s="1">
        <v>406</v>
      </c>
      <c r="B430" s="1">
        <v>183.50983093812164</v>
      </c>
      <c r="C430" s="1">
        <v>174.49016906187836</v>
      </c>
      <c r="L430">
        <v>160</v>
      </c>
      <c r="M430">
        <v>86</v>
      </c>
    </row>
    <row r="431" spans="1:13" x14ac:dyDescent="0.25">
      <c r="A431" s="1">
        <v>407</v>
      </c>
      <c r="B431" s="1">
        <v>183.50983093812164</v>
      </c>
      <c r="C431" s="1">
        <v>120.49016906187836</v>
      </c>
      <c r="L431">
        <v>106</v>
      </c>
      <c r="M431">
        <v>52</v>
      </c>
    </row>
    <row r="432" spans="1:13" x14ac:dyDescent="0.25">
      <c r="A432" s="1">
        <v>408</v>
      </c>
      <c r="B432" s="1">
        <v>190.13866225379942</v>
      </c>
      <c r="C432" s="1">
        <v>-70.138662253799424</v>
      </c>
      <c r="L432">
        <v>54</v>
      </c>
      <c r="M432">
        <v>34</v>
      </c>
    </row>
    <row r="433" spans="1:13" x14ac:dyDescent="0.25">
      <c r="A433" s="1">
        <v>409</v>
      </c>
      <c r="B433" s="1">
        <v>203.39632488515502</v>
      </c>
      <c r="C433" s="1">
        <v>-165.39632488515502</v>
      </c>
      <c r="L433">
        <v>1046</v>
      </c>
      <c r="M433">
        <v>146</v>
      </c>
    </row>
    <row r="434" spans="1:13" x14ac:dyDescent="0.25">
      <c r="A434" s="1">
        <v>410</v>
      </c>
      <c r="B434" s="1">
        <v>196.76749356947724</v>
      </c>
      <c r="C434" s="1">
        <v>-176.76749356947724</v>
      </c>
      <c r="L434">
        <v>20</v>
      </c>
      <c r="M434">
        <v>9</v>
      </c>
    </row>
    <row r="435" spans="1:13" x14ac:dyDescent="0.25">
      <c r="A435" s="1">
        <v>411</v>
      </c>
      <c r="B435" s="1">
        <v>190.13866225379942</v>
      </c>
      <c r="C435" s="1">
        <v>-172.13866225379942</v>
      </c>
      <c r="L435">
        <v>81</v>
      </c>
      <c r="M435">
        <v>43</v>
      </c>
    </row>
    <row r="436" spans="1:13" x14ac:dyDescent="0.25">
      <c r="A436" s="1">
        <v>412</v>
      </c>
      <c r="B436" s="1">
        <v>196.76749356947724</v>
      </c>
      <c r="C436" s="1">
        <v>299.23250643052279</v>
      </c>
      <c r="L436">
        <v>40</v>
      </c>
      <c r="M436">
        <v>0</v>
      </c>
    </row>
    <row r="437" spans="1:13" x14ac:dyDescent="0.25">
      <c r="A437" s="1">
        <v>413</v>
      </c>
      <c r="B437" s="1">
        <v>183.50983093812164</v>
      </c>
      <c r="C437" s="1">
        <v>-159.50983093812164</v>
      </c>
      <c r="L437">
        <v>842</v>
      </c>
      <c r="M437">
        <v>6</v>
      </c>
    </row>
    <row r="438" spans="1:13" x14ac:dyDescent="0.25">
      <c r="A438" s="1">
        <v>414</v>
      </c>
      <c r="B438" s="1">
        <v>183.50983093812164</v>
      </c>
      <c r="C438" s="1">
        <v>406.49016906187836</v>
      </c>
      <c r="L438">
        <v>597</v>
      </c>
      <c r="M438">
        <v>5</v>
      </c>
    </row>
    <row r="439" spans="1:13" x14ac:dyDescent="0.25">
      <c r="A439" s="1">
        <v>415</v>
      </c>
      <c r="B439" s="1">
        <v>1025.371408029202</v>
      </c>
      <c r="C439" s="1">
        <v>41.62859197079797</v>
      </c>
      <c r="L439">
        <v>245</v>
      </c>
      <c r="M439">
        <v>1</v>
      </c>
    </row>
    <row r="440" spans="1:13" x14ac:dyDescent="0.25">
      <c r="A440" s="1">
        <v>416</v>
      </c>
      <c r="B440" s="1">
        <v>634.27036040421194</v>
      </c>
      <c r="C440" s="1">
        <v>43.729639595788058</v>
      </c>
      <c r="L440">
        <v>113</v>
      </c>
      <c r="M440">
        <v>0</v>
      </c>
    </row>
    <row r="441" spans="1:13" x14ac:dyDescent="0.25">
      <c r="A441" s="1">
        <v>417</v>
      </c>
      <c r="B441" s="1">
        <v>183.50983093812164</v>
      </c>
      <c r="C441" s="1">
        <v>-179.50983093812164</v>
      </c>
      <c r="L441">
        <v>82</v>
      </c>
      <c r="M441">
        <v>0</v>
      </c>
    </row>
    <row r="442" spans="1:13" x14ac:dyDescent="0.25">
      <c r="A442" s="1">
        <v>418</v>
      </c>
      <c r="B442" s="1">
        <v>183.50983093812164</v>
      </c>
      <c r="C442" s="1">
        <v>-169.50983093812164</v>
      </c>
      <c r="L442">
        <v>31</v>
      </c>
      <c r="M442">
        <v>0</v>
      </c>
    </row>
    <row r="443" spans="1:13" x14ac:dyDescent="0.25">
      <c r="A443" s="1">
        <v>419</v>
      </c>
      <c r="B443" s="1">
        <v>541.46672198472265</v>
      </c>
      <c r="C443" s="1">
        <v>-40.466721984722653</v>
      </c>
      <c r="L443">
        <v>165</v>
      </c>
      <c r="M443">
        <v>0</v>
      </c>
    </row>
    <row r="444" spans="1:13" x14ac:dyDescent="0.25">
      <c r="A444" s="1">
        <v>420</v>
      </c>
      <c r="B444" s="1">
        <v>183.50983093812164</v>
      </c>
      <c r="C444" s="1">
        <v>242.49016906187836</v>
      </c>
      <c r="L444">
        <v>1075</v>
      </c>
      <c r="M444">
        <v>341</v>
      </c>
    </row>
    <row r="445" spans="1:13" x14ac:dyDescent="0.25">
      <c r="A445" s="1">
        <v>421</v>
      </c>
      <c r="B445" s="1">
        <v>183.50983093812164</v>
      </c>
      <c r="C445" s="1">
        <v>-59.509830938121638</v>
      </c>
      <c r="L445">
        <v>437</v>
      </c>
      <c r="M445">
        <v>96</v>
      </c>
    </row>
    <row r="446" spans="1:13" x14ac:dyDescent="0.25">
      <c r="A446" s="1">
        <v>422</v>
      </c>
      <c r="B446" s="1">
        <v>614.38386645717856</v>
      </c>
      <c r="C446" s="1">
        <v>410.61613354282144</v>
      </c>
      <c r="L446">
        <v>1196</v>
      </c>
      <c r="M446">
        <v>314</v>
      </c>
    </row>
    <row r="447" spans="1:13" x14ac:dyDescent="0.25">
      <c r="A447" s="1">
        <v>423</v>
      </c>
      <c r="B447" s="1">
        <v>335.97295119871097</v>
      </c>
      <c r="C447" s="1">
        <v>302.02704880128903</v>
      </c>
      <c r="L447">
        <v>516</v>
      </c>
      <c r="M447">
        <v>74</v>
      </c>
    </row>
    <row r="448" spans="1:13" x14ac:dyDescent="0.25">
      <c r="A448" s="1">
        <v>424</v>
      </c>
      <c r="B448" s="1">
        <v>349.23061383006655</v>
      </c>
      <c r="C448" s="1">
        <v>-139.23061383006655</v>
      </c>
      <c r="L448">
        <v>636</v>
      </c>
      <c r="M448">
        <v>173</v>
      </c>
    </row>
    <row r="449" spans="1:13" x14ac:dyDescent="0.25">
      <c r="A449" s="1">
        <v>425</v>
      </c>
      <c r="B449" s="1">
        <v>190.13866225379942</v>
      </c>
      <c r="C449" s="1">
        <v>-181.13866225379942</v>
      </c>
      <c r="L449">
        <v>64</v>
      </c>
      <c r="M449">
        <v>19</v>
      </c>
    </row>
    <row r="450" spans="1:13" x14ac:dyDescent="0.25">
      <c r="A450" s="1">
        <v>426</v>
      </c>
      <c r="B450" s="1">
        <v>806.61997461183455</v>
      </c>
      <c r="C450" s="1">
        <v>-361.61997461183455</v>
      </c>
      <c r="L450">
        <v>14</v>
      </c>
      <c r="M450">
        <v>17</v>
      </c>
    </row>
    <row r="451" spans="1:13" x14ac:dyDescent="0.25">
      <c r="A451" s="1">
        <v>427</v>
      </c>
      <c r="B451" s="1">
        <v>1005.4849140821686</v>
      </c>
      <c r="C451" s="1">
        <v>98.515085917831357</v>
      </c>
      <c r="L451">
        <v>31</v>
      </c>
      <c r="M451">
        <v>13</v>
      </c>
    </row>
    <row r="452" spans="1:13" x14ac:dyDescent="0.25">
      <c r="A452" s="1">
        <v>428</v>
      </c>
      <c r="B452" s="1">
        <v>203.39632488515502</v>
      </c>
      <c r="C452" s="1">
        <v>-140.39632488515502</v>
      </c>
      <c r="L452">
        <v>137</v>
      </c>
      <c r="M452">
        <v>47</v>
      </c>
    </row>
    <row r="453" spans="1:13" x14ac:dyDescent="0.25">
      <c r="A453" s="1">
        <v>429</v>
      </c>
      <c r="B453" s="1">
        <v>362.48827646142217</v>
      </c>
      <c r="C453" s="1">
        <v>-202.48827646142217</v>
      </c>
      <c r="L453">
        <v>42</v>
      </c>
      <c r="M453">
        <v>15</v>
      </c>
    </row>
    <row r="454" spans="1:13" x14ac:dyDescent="0.25">
      <c r="A454" s="1">
        <v>430</v>
      </c>
      <c r="B454" s="1">
        <v>289.57113198896639</v>
      </c>
      <c r="C454" s="1">
        <v>-183.57113198896639</v>
      </c>
      <c r="L454">
        <v>95</v>
      </c>
      <c r="M454">
        <v>32</v>
      </c>
    </row>
    <row r="455" spans="1:13" x14ac:dyDescent="0.25">
      <c r="A455" s="1">
        <v>431</v>
      </c>
      <c r="B455" s="1">
        <v>256.42697541057743</v>
      </c>
      <c r="C455" s="1">
        <v>-202.42697541057743</v>
      </c>
      <c r="L455">
        <v>975</v>
      </c>
      <c r="M455">
        <v>63</v>
      </c>
    </row>
    <row r="456" spans="1:13" x14ac:dyDescent="0.25">
      <c r="A456" s="1">
        <v>432</v>
      </c>
      <c r="B456" s="1">
        <v>448.66308356523353</v>
      </c>
      <c r="C456" s="1">
        <v>597.33691643476641</v>
      </c>
      <c r="L456">
        <v>1028</v>
      </c>
      <c r="M456">
        <v>94</v>
      </c>
    </row>
    <row r="457" spans="1:13" x14ac:dyDescent="0.25">
      <c r="A457" s="1">
        <v>433</v>
      </c>
      <c r="B457" s="1">
        <v>190.13866225379942</v>
      </c>
      <c r="C457" s="1">
        <v>-170.13866225379942</v>
      </c>
      <c r="L457">
        <v>1173</v>
      </c>
      <c r="M457">
        <v>468</v>
      </c>
    </row>
    <row r="458" spans="1:13" x14ac:dyDescent="0.25">
      <c r="A458" s="1">
        <v>434</v>
      </c>
      <c r="B458" s="1">
        <v>282.94230067328863</v>
      </c>
      <c r="C458" s="1">
        <v>-201.94230067328863</v>
      </c>
      <c r="L458">
        <v>374</v>
      </c>
      <c r="M458">
        <v>4</v>
      </c>
    </row>
    <row r="459" spans="1:13" x14ac:dyDescent="0.25">
      <c r="A459" s="1">
        <v>435</v>
      </c>
      <c r="B459" s="1">
        <v>183.50983093812164</v>
      </c>
      <c r="C459" s="1">
        <v>-143.50983093812164</v>
      </c>
      <c r="L459">
        <v>539</v>
      </c>
      <c r="M459">
        <v>227</v>
      </c>
    </row>
    <row r="460" spans="1:13" x14ac:dyDescent="0.25">
      <c r="A460" s="1">
        <v>436</v>
      </c>
      <c r="B460" s="1">
        <v>183.50983093812164</v>
      </c>
      <c r="C460" s="1">
        <v>658.49016906187831</v>
      </c>
      <c r="L460">
        <v>79</v>
      </c>
      <c r="M460">
        <v>28</v>
      </c>
    </row>
    <row r="461" spans="1:13" x14ac:dyDescent="0.25">
      <c r="A461" s="1">
        <v>437</v>
      </c>
      <c r="B461" s="1">
        <v>183.50983093812164</v>
      </c>
      <c r="C461" s="1">
        <v>413.49016906187836</v>
      </c>
      <c r="L461">
        <v>889</v>
      </c>
      <c r="M461">
        <v>299</v>
      </c>
    </row>
    <row r="462" spans="1:13" x14ac:dyDescent="0.25">
      <c r="A462" s="1">
        <v>438</v>
      </c>
      <c r="B462" s="1">
        <v>183.50983093812164</v>
      </c>
      <c r="C462" s="1">
        <v>61.490169061878362</v>
      </c>
      <c r="L462">
        <v>522</v>
      </c>
      <c r="M462">
        <v>184</v>
      </c>
    </row>
    <row r="463" spans="1:13" x14ac:dyDescent="0.25">
      <c r="A463" s="1">
        <v>439</v>
      </c>
      <c r="B463" s="1">
        <v>183.50983093812164</v>
      </c>
      <c r="C463" s="1">
        <v>-70.509830938121638</v>
      </c>
      <c r="L463">
        <v>142</v>
      </c>
      <c r="M463">
        <v>44</v>
      </c>
    </row>
    <row r="464" spans="1:13" x14ac:dyDescent="0.25">
      <c r="A464" s="1">
        <v>440</v>
      </c>
      <c r="B464" s="1">
        <v>183.50983093812164</v>
      </c>
      <c r="C464" s="1">
        <v>-101.50983093812164</v>
      </c>
      <c r="L464">
        <v>419</v>
      </c>
      <c r="M464">
        <v>125</v>
      </c>
    </row>
    <row r="465" spans="1:13" x14ac:dyDescent="0.25">
      <c r="A465" s="1">
        <v>441</v>
      </c>
      <c r="B465" s="1">
        <v>183.50983093812164</v>
      </c>
      <c r="C465" s="1">
        <v>-152.50983093812164</v>
      </c>
      <c r="L465">
        <v>241</v>
      </c>
      <c r="M465">
        <v>1</v>
      </c>
    </row>
    <row r="466" spans="1:13" x14ac:dyDescent="0.25">
      <c r="A466" s="1">
        <v>442</v>
      </c>
      <c r="B466" s="1">
        <v>183.50983093812164</v>
      </c>
      <c r="C466" s="1">
        <v>-18.509830938121638</v>
      </c>
      <c r="L466">
        <v>530</v>
      </c>
      <c r="M466">
        <v>252</v>
      </c>
    </row>
    <row r="467" spans="1:13" x14ac:dyDescent="0.25">
      <c r="A467" s="1">
        <v>443</v>
      </c>
      <c r="B467" s="1">
        <v>1164.5768656584357</v>
      </c>
      <c r="C467" s="1">
        <v>-89.576865658435736</v>
      </c>
      <c r="L467">
        <v>538</v>
      </c>
      <c r="M467">
        <v>133</v>
      </c>
    </row>
    <row r="468" spans="1:13" x14ac:dyDescent="0.25">
      <c r="A468" s="1">
        <v>444</v>
      </c>
      <c r="B468" s="1">
        <v>395.63243303981119</v>
      </c>
      <c r="C468" s="1">
        <v>41.36756696018881</v>
      </c>
      <c r="L468">
        <v>1154</v>
      </c>
      <c r="M468">
        <v>60</v>
      </c>
    </row>
    <row r="469" spans="1:13" x14ac:dyDescent="0.25">
      <c r="A469" s="1">
        <v>445</v>
      </c>
      <c r="B469" s="1">
        <v>925.93893829403487</v>
      </c>
      <c r="C469" s="1">
        <v>270.06106170596513</v>
      </c>
      <c r="L469">
        <v>858</v>
      </c>
      <c r="M469">
        <v>391</v>
      </c>
    </row>
    <row r="470" spans="1:13" x14ac:dyDescent="0.25">
      <c r="A470" s="1">
        <v>446</v>
      </c>
      <c r="B470" s="1">
        <v>322.7152885673554</v>
      </c>
      <c r="C470" s="1">
        <v>193.2847114326446</v>
      </c>
      <c r="L470">
        <v>559</v>
      </c>
      <c r="M470">
        <v>256</v>
      </c>
    </row>
    <row r="471" spans="1:13" x14ac:dyDescent="0.25">
      <c r="A471" s="1">
        <v>447</v>
      </c>
      <c r="B471" s="1">
        <v>554.72438461607828</v>
      </c>
      <c r="C471" s="1">
        <v>81.275615383921718</v>
      </c>
      <c r="L471">
        <v>299</v>
      </c>
      <c r="M471">
        <v>135</v>
      </c>
    </row>
    <row r="472" spans="1:13" x14ac:dyDescent="0.25">
      <c r="A472" s="1">
        <v>448</v>
      </c>
      <c r="B472" s="1">
        <v>223.28281883218841</v>
      </c>
      <c r="C472" s="1">
        <v>-159.28281883218841</v>
      </c>
      <c r="L472">
        <v>410</v>
      </c>
      <c r="M472">
        <v>179</v>
      </c>
    </row>
    <row r="473" spans="1:13" x14ac:dyDescent="0.25">
      <c r="A473" s="1">
        <v>449</v>
      </c>
      <c r="B473" s="1">
        <v>203.39632488515502</v>
      </c>
      <c r="C473" s="1">
        <v>-189.39632488515502</v>
      </c>
      <c r="L473">
        <v>836</v>
      </c>
      <c r="M473">
        <v>196</v>
      </c>
    </row>
    <row r="474" spans="1:13" x14ac:dyDescent="0.25">
      <c r="A474" s="1">
        <v>450</v>
      </c>
      <c r="B474" s="1">
        <v>216.65398751651063</v>
      </c>
      <c r="C474" s="1">
        <v>-185.65398751651063</v>
      </c>
      <c r="L474">
        <v>82</v>
      </c>
      <c r="M474">
        <v>64</v>
      </c>
    </row>
    <row r="475" spans="1:13" x14ac:dyDescent="0.25">
      <c r="A475" s="1">
        <v>451</v>
      </c>
      <c r="B475" s="1">
        <v>289.57113198896639</v>
      </c>
      <c r="C475" s="1">
        <v>-152.57113198896639</v>
      </c>
      <c r="L475">
        <v>197</v>
      </c>
      <c r="M475">
        <v>114</v>
      </c>
    </row>
    <row r="476" spans="1:13" x14ac:dyDescent="0.25">
      <c r="A476" s="1">
        <v>452</v>
      </c>
      <c r="B476" s="1">
        <v>223.28281883218841</v>
      </c>
      <c r="C476" s="1">
        <v>-181.28281883218841</v>
      </c>
      <c r="L476">
        <v>984</v>
      </c>
      <c r="M476">
        <v>384</v>
      </c>
    </row>
    <row r="477" spans="1:13" x14ac:dyDescent="0.25">
      <c r="A477" s="1">
        <v>453</v>
      </c>
      <c r="B477" s="1">
        <v>249.79814409489961</v>
      </c>
      <c r="C477" s="1">
        <v>-154.79814409489961</v>
      </c>
      <c r="L477">
        <v>479</v>
      </c>
      <c r="M477">
        <v>159</v>
      </c>
    </row>
    <row r="478" spans="1:13" x14ac:dyDescent="0.25">
      <c r="A478" s="1">
        <v>454</v>
      </c>
      <c r="B478" s="1">
        <v>296.1999633046442</v>
      </c>
      <c r="C478" s="1">
        <v>678.80003669535586</v>
      </c>
      <c r="L478">
        <v>4</v>
      </c>
      <c r="M478">
        <v>0</v>
      </c>
    </row>
    <row r="479" spans="1:13" x14ac:dyDescent="0.25">
      <c r="A479" s="1">
        <v>455</v>
      </c>
      <c r="B479" s="1">
        <v>322.7152885673554</v>
      </c>
      <c r="C479" s="1">
        <v>705.2847114326446</v>
      </c>
      <c r="L479">
        <v>1040</v>
      </c>
      <c r="M479">
        <v>341</v>
      </c>
    </row>
    <row r="480" spans="1:13" x14ac:dyDescent="0.25">
      <c r="A480" s="1">
        <v>456</v>
      </c>
      <c r="B480" s="1">
        <v>1515.9049253893591</v>
      </c>
      <c r="C480" s="1">
        <v>-342.90492538935905</v>
      </c>
      <c r="L480">
        <v>154</v>
      </c>
      <c r="M480">
        <v>37</v>
      </c>
    </row>
    <row r="481" spans="1:13" x14ac:dyDescent="0.25">
      <c r="A481" s="1">
        <v>457</v>
      </c>
      <c r="B481" s="1">
        <v>190.13866225379942</v>
      </c>
      <c r="C481" s="1">
        <v>183.86133774620058</v>
      </c>
      <c r="L481">
        <v>1414</v>
      </c>
      <c r="M481">
        <v>294</v>
      </c>
    </row>
    <row r="482" spans="1:13" x14ac:dyDescent="0.25">
      <c r="A482" s="1">
        <v>458</v>
      </c>
      <c r="B482" s="1">
        <v>680.67217961395647</v>
      </c>
      <c r="C482" s="1">
        <v>-141.67217961395647</v>
      </c>
      <c r="L482">
        <v>184</v>
      </c>
      <c r="M482">
        <v>50</v>
      </c>
    </row>
    <row r="483" spans="1:13" x14ac:dyDescent="0.25">
      <c r="A483" s="1">
        <v>459</v>
      </c>
      <c r="B483" s="1">
        <v>236.54048146354401</v>
      </c>
      <c r="C483" s="1">
        <v>-157.54048146354401</v>
      </c>
      <c r="L483">
        <v>45</v>
      </c>
      <c r="M483">
        <v>27</v>
      </c>
    </row>
    <row r="484" spans="1:13" x14ac:dyDescent="0.25">
      <c r="A484" s="1">
        <v>460</v>
      </c>
      <c r="B484" s="1">
        <v>919.31010697835723</v>
      </c>
      <c r="C484" s="1">
        <v>-30.310106978357226</v>
      </c>
      <c r="L484">
        <v>444</v>
      </c>
      <c r="M484">
        <v>120</v>
      </c>
    </row>
    <row r="485" spans="1:13" x14ac:dyDescent="0.25">
      <c r="A485" s="1">
        <v>461</v>
      </c>
      <c r="B485" s="1">
        <v>481.80724014362255</v>
      </c>
      <c r="C485" s="1">
        <v>40.19275985637745</v>
      </c>
      <c r="L485">
        <v>71</v>
      </c>
      <c r="M485">
        <v>28</v>
      </c>
    </row>
    <row r="486" spans="1:13" x14ac:dyDescent="0.25">
      <c r="A486" s="1">
        <v>462</v>
      </c>
      <c r="B486" s="1">
        <v>296.1999633046442</v>
      </c>
      <c r="C486" s="1">
        <v>-154.1999633046442</v>
      </c>
      <c r="L486">
        <v>16</v>
      </c>
      <c r="M486">
        <v>7</v>
      </c>
    </row>
    <row r="487" spans="1:13" x14ac:dyDescent="0.25">
      <c r="A487" s="1">
        <v>463</v>
      </c>
      <c r="B487" s="1">
        <v>508.32256540633369</v>
      </c>
      <c r="C487" s="1">
        <v>-89.322565406333695</v>
      </c>
      <c r="L487">
        <v>55</v>
      </c>
      <c r="M487">
        <v>21</v>
      </c>
    </row>
    <row r="488" spans="1:13" x14ac:dyDescent="0.25">
      <c r="A488" s="1">
        <v>464</v>
      </c>
      <c r="B488" s="1">
        <v>183.50983093812164</v>
      </c>
      <c r="C488" s="1">
        <v>57.490169061878362</v>
      </c>
      <c r="L488">
        <v>232</v>
      </c>
      <c r="M488">
        <v>2</v>
      </c>
    </row>
    <row r="489" spans="1:13" x14ac:dyDescent="0.25">
      <c r="A489" s="1">
        <v>465</v>
      </c>
      <c r="B489" s="1">
        <v>793.36231198047903</v>
      </c>
      <c r="C489" s="1">
        <v>-263.36231198047903</v>
      </c>
      <c r="L489">
        <v>312</v>
      </c>
      <c r="M489">
        <v>62</v>
      </c>
    </row>
    <row r="490" spans="1:13" x14ac:dyDescent="0.25">
      <c r="A490" s="1">
        <v>466</v>
      </c>
      <c r="B490" s="1">
        <v>514.95139672201151</v>
      </c>
      <c r="C490" s="1">
        <v>23.048603277988491</v>
      </c>
      <c r="L490">
        <v>567</v>
      </c>
      <c r="M490">
        <v>261</v>
      </c>
    </row>
    <row r="491" spans="1:13" x14ac:dyDescent="0.25">
      <c r="A491" s="1">
        <v>467</v>
      </c>
      <c r="B491" s="1">
        <v>269.684638041933</v>
      </c>
      <c r="C491" s="1">
        <v>884.315361958067</v>
      </c>
      <c r="L491">
        <v>229</v>
      </c>
      <c r="M491">
        <v>7</v>
      </c>
    </row>
    <row r="492" spans="1:13" x14ac:dyDescent="0.25">
      <c r="A492" s="1">
        <v>468</v>
      </c>
      <c r="B492" s="1">
        <v>1124.803877764369</v>
      </c>
      <c r="C492" s="1">
        <v>-266.80387776436896</v>
      </c>
      <c r="L492">
        <v>483</v>
      </c>
      <c r="M492">
        <v>102</v>
      </c>
    </row>
    <row r="493" spans="1:13" x14ac:dyDescent="0.25">
      <c r="A493" s="1">
        <v>469</v>
      </c>
      <c r="B493" s="1">
        <v>819.87763724319029</v>
      </c>
      <c r="C493" s="1">
        <v>-260.87763724319029</v>
      </c>
      <c r="L493">
        <v>88</v>
      </c>
      <c r="M493">
        <v>37</v>
      </c>
    </row>
    <row r="494" spans="1:13" x14ac:dyDescent="0.25">
      <c r="A494" s="1">
        <v>470</v>
      </c>
      <c r="B494" s="1">
        <v>488.43607145930031</v>
      </c>
      <c r="C494" s="1">
        <v>-189.43607145930031</v>
      </c>
      <c r="L494">
        <v>835</v>
      </c>
      <c r="M494">
        <v>332</v>
      </c>
    </row>
    <row r="495" spans="1:13" x14ac:dyDescent="0.25">
      <c r="A495" s="1">
        <v>471</v>
      </c>
      <c r="B495" s="1">
        <v>561.35321593175604</v>
      </c>
      <c r="C495" s="1">
        <v>-151.35321593175604</v>
      </c>
      <c r="L495">
        <v>758</v>
      </c>
      <c r="M495">
        <v>105</v>
      </c>
    </row>
    <row r="496" spans="1:13" x14ac:dyDescent="0.25">
      <c r="A496" s="1">
        <v>472</v>
      </c>
      <c r="B496" s="1">
        <v>581.23970987878943</v>
      </c>
      <c r="C496" s="1">
        <v>254.76029012121057</v>
      </c>
      <c r="L496">
        <v>351</v>
      </c>
      <c r="M496">
        <v>271</v>
      </c>
    </row>
    <row r="497" spans="1:13" x14ac:dyDescent="0.25">
      <c r="A497" s="1">
        <v>473</v>
      </c>
      <c r="B497" s="1">
        <v>316.08645725167759</v>
      </c>
      <c r="C497" s="1">
        <v>-234.08645725167759</v>
      </c>
      <c r="L497">
        <v>420</v>
      </c>
      <c r="M497">
        <v>78</v>
      </c>
    </row>
    <row r="498" spans="1:13" x14ac:dyDescent="0.25">
      <c r="A498" s="1">
        <v>474</v>
      </c>
      <c r="B498" s="1">
        <v>475.17840882794474</v>
      </c>
      <c r="C498" s="1">
        <v>-278.17840882794474</v>
      </c>
      <c r="L498">
        <v>683</v>
      </c>
      <c r="M498">
        <v>355</v>
      </c>
    </row>
    <row r="499" spans="1:13" x14ac:dyDescent="0.25">
      <c r="A499" s="1">
        <v>475</v>
      </c>
      <c r="B499" s="1">
        <v>1078.4020585546243</v>
      </c>
      <c r="C499" s="1">
        <v>-94.402058554624318</v>
      </c>
      <c r="L499">
        <v>711</v>
      </c>
      <c r="M499">
        <v>277</v>
      </c>
    </row>
    <row r="500" spans="1:13" x14ac:dyDescent="0.25">
      <c r="A500" s="1">
        <v>476</v>
      </c>
      <c r="B500" s="1">
        <v>521.58022803768927</v>
      </c>
      <c r="C500" s="1">
        <v>-42.580228037689267</v>
      </c>
      <c r="L500">
        <v>39</v>
      </c>
      <c r="M500">
        <v>6</v>
      </c>
    </row>
    <row r="501" spans="1:13" x14ac:dyDescent="0.25">
      <c r="A501" s="1">
        <v>477</v>
      </c>
      <c r="B501" s="1">
        <v>183.50983093812164</v>
      </c>
      <c r="C501" s="1">
        <v>-179.50983093812164</v>
      </c>
      <c r="L501">
        <v>756</v>
      </c>
      <c r="M501">
        <v>359</v>
      </c>
    </row>
    <row r="502" spans="1:13" x14ac:dyDescent="0.25">
      <c r="A502" s="1">
        <v>478</v>
      </c>
      <c r="B502" s="1">
        <v>886.1659503999681</v>
      </c>
      <c r="C502" s="1">
        <v>153.8340496000319</v>
      </c>
      <c r="L502">
        <v>122</v>
      </c>
      <c r="M502">
        <v>20</v>
      </c>
    </row>
    <row r="503" spans="1:13" x14ac:dyDescent="0.25">
      <c r="A503" s="1">
        <v>479</v>
      </c>
      <c r="B503" s="1">
        <v>243.16931277922183</v>
      </c>
      <c r="C503" s="1">
        <v>-89.169312779221826</v>
      </c>
      <c r="L503">
        <v>58</v>
      </c>
      <c r="M503">
        <v>10</v>
      </c>
    </row>
    <row r="504" spans="1:13" x14ac:dyDescent="0.25">
      <c r="A504" s="1">
        <v>480</v>
      </c>
      <c r="B504" s="1">
        <v>846.39296250590132</v>
      </c>
      <c r="C504" s="1">
        <v>567.60703749409868</v>
      </c>
      <c r="L504">
        <v>21</v>
      </c>
      <c r="M504">
        <v>2</v>
      </c>
    </row>
    <row r="505" spans="1:13" x14ac:dyDescent="0.25">
      <c r="A505" s="1">
        <v>481</v>
      </c>
      <c r="B505" s="1">
        <v>296.1999633046442</v>
      </c>
      <c r="C505" s="1">
        <v>-112.1999633046442</v>
      </c>
      <c r="L505">
        <v>43</v>
      </c>
      <c r="M505">
        <v>8</v>
      </c>
    </row>
    <row r="506" spans="1:13" x14ac:dyDescent="0.25">
      <c r="A506" s="1">
        <v>482</v>
      </c>
      <c r="B506" s="1">
        <v>210.02515620083284</v>
      </c>
      <c r="C506" s="1">
        <v>-165.02515620083284</v>
      </c>
      <c r="L506">
        <v>3</v>
      </c>
      <c r="M506">
        <v>0</v>
      </c>
    </row>
    <row r="507" spans="1:13" x14ac:dyDescent="0.25">
      <c r="A507" s="1">
        <v>483</v>
      </c>
      <c r="B507" s="1">
        <v>455.29191488091135</v>
      </c>
      <c r="C507" s="1">
        <v>-11.291914880911349</v>
      </c>
      <c r="L507">
        <v>10</v>
      </c>
      <c r="M507">
        <v>0</v>
      </c>
    </row>
    <row r="508" spans="1:13" x14ac:dyDescent="0.25">
      <c r="A508" s="1">
        <v>484</v>
      </c>
      <c r="B508" s="1">
        <v>229.91165014786623</v>
      </c>
      <c r="C508" s="1">
        <v>-158.91165014786623</v>
      </c>
      <c r="L508">
        <v>281</v>
      </c>
      <c r="M508">
        <v>60</v>
      </c>
    </row>
    <row r="509" spans="1:13" x14ac:dyDescent="0.25">
      <c r="A509" s="1">
        <v>485</v>
      </c>
      <c r="B509" s="1">
        <v>210.02515620083284</v>
      </c>
      <c r="C509" s="1">
        <v>-194.02515620083284</v>
      </c>
      <c r="L509">
        <v>37</v>
      </c>
      <c r="M509">
        <v>18</v>
      </c>
    </row>
    <row r="510" spans="1:13" x14ac:dyDescent="0.25">
      <c r="A510" s="1">
        <v>486</v>
      </c>
      <c r="B510" s="1">
        <v>203.39632488515502</v>
      </c>
      <c r="C510" s="1">
        <v>-148.39632488515502</v>
      </c>
      <c r="L510">
        <v>8</v>
      </c>
      <c r="M510">
        <v>0</v>
      </c>
    </row>
    <row r="511" spans="1:13" x14ac:dyDescent="0.25">
      <c r="A511" s="1">
        <v>487</v>
      </c>
      <c r="B511" s="1">
        <v>183.50983093812164</v>
      </c>
      <c r="C511" s="1">
        <v>48.490169061878362</v>
      </c>
      <c r="L511">
        <v>2</v>
      </c>
      <c r="M511">
        <v>0</v>
      </c>
    </row>
    <row r="512" spans="1:13" x14ac:dyDescent="0.25">
      <c r="A512" s="1">
        <v>488</v>
      </c>
      <c r="B512" s="1">
        <v>322.7152885673554</v>
      </c>
      <c r="C512" s="1">
        <v>-10.715288567355401</v>
      </c>
      <c r="L512">
        <v>6</v>
      </c>
      <c r="M512">
        <v>0</v>
      </c>
    </row>
    <row r="513" spans="1:13" x14ac:dyDescent="0.25">
      <c r="A513" s="1">
        <v>489</v>
      </c>
      <c r="B513" s="1">
        <v>806.61997461183455</v>
      </c>
      <c r="C513" s="1">
        <v>-239.61997461183455</v>
      </c>
      <c r="L513">
        <v>3</v>
      </c>
      <c r="M513">
        <v>2</v>
      </c>
    </row>
    <row r="514" spans="1:13" x14ac:dyDescent="0.25">
      <c r="A514" s="1">
        <v>490</v>
      </c>
      <c r="B514" s="1">
        <v>190.13866225379942</v>
      </c>
      <c r="C514" s="1">
        <v>38.861337746200576</v>
      </c>
      <c r="L514">
        <v>1254</v>
      </c>
      <c r="M514">
        <v>252</v>
      </c>
    </row>
    <row r="515" spans="1:13" x14ac:dyDescent="0.25">
      <c r="A515" s="1">
        <v>491</v>
      </c>
      <c r="B515" s="1">
        <v>382.37477040845556</v>
      </c>
      <c r="C515" s="1">
        <v>100.62522959154444</v>
      </c>
      <c r="L515">
        <v>451</v>
      </c>
      <c r="M515">
        <v>305</v>
      </c>
    </row>
    <row r="516" spans="1:13" x14ac:dyDescent="0.25">
      <c r="A516" s="1">
        <v>492</v>
      </c>
      <c r="B516" s="1">
        <v>229.91165014786623</v>
      </c>
      <c r="C516" s="1">
        <v>-141.91165014786623</v>
      </c>
      <c r="L516">
        <v>506</v>
      </c>
      <c r="M516">
        <v>220</v>
      </c>
    </row>
    <row r="517" spans="1:13" x14ac:dyDescent="0.25">
      <c r="A517" s="1">
        <v>493</v>
      </c>
      <c r="B517" s="1">
        <v>806.61997461183455</v>
      </c>
      <c r="C517" s="1">
        <v>28.38002538816545</v>
      </c>
      <c r="L517">
        <v>307</v>
      </c>
      <c r="M517">
        <v>171</v>
      </c>
    </row>
    <row r="518" spans="1:13" x14ac:dyDescent="0.25">
      <c r="A518" s="1">
        <v>494</v>
      </c>
      <c r="B518" s="1">
        <v>369.11710777709993</v>
      </c>
      <c r="C518" s="1">
        <v>388.88289222290007</v>
      </c>
      <c r="L518">
        <v>2199</v>
      </c>
      <c r="M518">
        <v>646</v>
      </c>
    </row>
    <row r="519" spans="1:13" x14ac:dyDescent="0.25">
      <c r="A519" s="1">
        <v>495</v>
      </c>
      <c r="B519" s="1">
        <v>813.24880592751242</v>
      </c>
      <c r="C519" s="1">
        <v>-462.24880592751242</v>
      </c>
      <c r="L519">
        <v>275</v>
      </c>
      <c r="M519">
        <v>85</v>
      </c>
    </row>
    <row r="520" spans="1:13" x14ac:dyDescent="0.25">
      <c r="A520" s="1">
        <v>496</v>
      </c>
      <c r="B520" s="1">
        <v>428.77658961820015</v>
      </c>
      <c r="C520" s="1">
        <v>-8.7765896182001484</v>
      </c>
      <c r="L520">
        <v>205</v>
      </c>
      <c r="M520">
        <v>95</v>
      </c>
    </row>
    <row r="521" spans="1:13" x14ac:dyDescent="0.25">
      <c r="A521" s="1">
        <v>497</v>
      </c>
      <c r="B521" s="1">
        <v>1138.0615403957245</v>
      </c>
      <c r="C521" s="1">
        <v>-455.06154039572448</v>
      </c>
      <c r="L521">
        <v>171</v>
      </c>
      <c r="M521">
        <v>71</v>
      </c>
    </row>
    <row r="522" spans="1:13" x14ac:dyDescent="0.25">
      <c r="A522" s="1">
        <v>498</v>
      </c>
      <c r="B522" s="1">
        <v>866.27945645293471</v>
      </c>
      <c r="C522" s="1">
        <v>-155.27945645293471</v>
      </c>
      <c r="L522">
        <v>34</v>
      </c>
      <c r="M522">
        <v>24</v>
      </c>
    </row>
    <row r="523" spans="1:13" x14ac:dyDescent="0.25">
      <c r="A523" s="1">
        <v>499</v>
      </c>
      <c r="B523" s="1">
        <v>196.76749356947724</v>
      </c>
      <c r="C523" s="1">
        <v>-157.76749356947724</v>
      </c>
      <c r="L523">
        <v>1742</v>
      </c>
      <c r="M523">
        <v>647</v>
      </c>
    </row>
    <row r="524" spans="1:13" x14ac:dyDescent="0.25">
      <c r="A524" s="1">
        <v>500</v>
      </c>
      <c r="B524" s="1">
        <v>1058.5155646075909</v>
      </c>
      <c r="C524" s="1">
        <v>-302.51556460759093</v>
      </c>
      <c r="L524">
        <v>630</v>
      </c>
      <c r="M524">
        <v>3</v>
      </c>
    </row>
    <row r="525" spans="1:13" x14ac:dyDescent="0.25">
      <c r="A525" s="1">
        <v>501</v>
      </c>
      <c r="B525" s="1">
        <v>223.28281883218841</v>
      </c>
      <c r="C525" s="1">
        <v>-101.28281883218841</v>
      </c>
      <c r="L525">
        <v>219</v>
      </c>
      <c r="M525">
        <v>80</v>
      </c>
    </row>
    <row r="526" spans="1:13" x14ac:dyDescent="0.25">
      <c r="A526" s="1">
        <v>502</v>
      </c>
      <c r="B526" s="1">
        <v>190.13866225379942</v>
      </c>
      <c r="C526" s="1">
        <v>-132.13866225379942</v>
      </c>
      <c r="L526">
        <v>2</v>
      </c>
      <c r="M526">
        <v>0</v>
      </c>
    </row>
    <row r="527" spans="1:13" x14ac:dyDescent="0.25">
      <c r="A527" s="1">
        <v>503</v>
      </c>
      <c r="B527" s="1">
        <v>183.50983093812164</v>
      </c>
      <c r="C527" s="1">
        <v>-162.50983093812164</v>
      </c>
      <c r="L527">
        <v>461</v>
      </c>
      <c r="M527">
        <v>230</v>
      </c>
    </row>
    <row r="528" spans="1:13" x14ac:dyDescent="0.25">
      <c r="A528" s="1">
        <v>504</v>
      </c>
      <c r="B528" s="1">
        <v>216.65398751651063</v>
      </c>
      <c r="C528" s="1">
        <v>-173.65398751651063</v>
      </c>
      <c r="L528">
        <v>11</v>
      </c>
      <c r="M528">
        <v>4</v>
      </c>
    </row>
    <row r="529" spans="1:13" x14ac:dyDescent="0.25">
      <c r="A529" s="1">
        <v>505</v>
      </c>
      <c r="B529" s="1">
        <v>183.50983093812164</v>
      </c>
      <c r="C529" s="1">
        <v>-180.50983093812164</v>
      </c>
      <c r="L529">
        <v>0</v>
      </c>
      <c r="M529">
        <v>1</v>
      </c>
    </row>
    <row r="530" spans="1:13" x14ac:dyDescent="0.25">
      <c r="A530" s="1">
        <v>506</v>
      </c>
      <c r="B530" s="1">
        <v>183.50983093812164</v>
      </c>
      <c r="C530" s="1">
        <v>-173.50983093812164</v>
      </c>
      <c r="L530">
        <v>11</v>
      </c>
      <c r="M530">
        <v>3</v>
      </c>
    </row>
    <row r="531" spans="1:13" x14ac:dyDescent="0.25">
      <c r="A531" s="1">
        <v>507</v>
      </c>
      <c r="B531" s="1">
        <v>309.45762593599977</v>
      </c>
      <c r="C531" s="1">
        <v>-28.457625935999772</v>
      </c>
      <c r="L531">
        <v>2061</v>
      </c>
      <c r="M531">
        <v>275</v>
      </c>
    </row>
    <row r="532" spans="1:13" x14ac:dyDescent="0.25">
      <c r="A532" s="1">
        <v>508</v>
      </c>
      <c r="B532" s="1">
        <v>203.39632488515502</v>
      </c>
      <c r="C532" s="1">
        <v>-166.39632488515502</v>
      </c>
      <c r="L532">
        <v>540</v>
      </c>
      <c r="M532">
        <v>196</v>
      </c>
    </row>
    <row r="533" spans="1:13" x14ac:dyDescent="0.25">
      <c r="A533" s="1">
        <v>509</v>
      </c>
      <c r="B533" s="1">
        <v>183.50983093812164</v>
      </c>
      <c r="C533" s="1">
        <v>-175.50983093812164</v>
      </c>
      <c r="L533">
        <v>401</v>
      </c>
      <c r="M533">
        <v>136</v>
      </c>
    </row>
    <row r="534" spans="1:13" x14ac:dyDescent="0.25">
      <c r="A534" s="1">
        <v>510</v>
      </c>
      <c r="B534" s="1">
        <v>183.50983093812164</v>
      </c>
      <c r="C534" s="1">
        <v>-181.50983093812164</v>
      </c>
      <c r="L534">
        <v>139</v>
      </c>
      <c r="M534">
        <v>60</v>
      </c>
    </row>
    <row r="535" spans="1:13" x14ac:dyDescent="0.25">
      <c r="A535" s="1">
        <v>511</v>
      </c>
      <c r="B535" s="1">
        <v>183.50983093812164</v>
      </c>
      <c r="C535" s="1">
        <v>-177.50983093812164</v>
      </c>
      <c r="L535">
        <v>586</v>
      </c>
      <c r="M535">
        <v>118</v>
      </c>
    </row>
    <row r="536" spans="1:13" x14ac:dyDescent="0.25">
      <c r="A536" s="1">
        <v>512</v>
      </c>
      <c r="B536" s="1">
        <v>183.50983093812164</v>
      </c>
      <c r="C536" s="1">
        <v>-180.50983093812164</v>
      </c>
      <c r="L536">
        <v>1173</v>
      </c>
      <c r="M536">
        <v>115</v>
      </c>
    </row>
    <row r="537" spans="1:13" x14ac:dyDescent="0.25">
      <c r="A537" s="1">
        <v>513</v>
      </c>
      <c r="B537" s="1">
        <v>780.10464934912352</v>
      </c>
      <c r="C537" s="1">
        <v>473.89535065087648</v>
      </c>
      <c r="L537">
        <v>227</v>
      </c>
      <c r="M537">
        <v>32</v>
      </c>
    </row>
    <row r="538" spans="1:13" x14ac:dyDescent="0.25">
      <c r="A538" s="1">
        <v>514</v>
      </c>
      <c r="B538" s="1">
        <v>872.90828776861258</v>
      </c>
      <c r="C538" s="1">
        <v>-421.90828776861258</v>
      </c>
      <c r="L538">
        <v>444</v>
      </c>
      <c r="M538">
        <v>79</v>
      </c>
    </row>
    <row r="539" spans="1:13" x14ac:dyDescent="0.25">
      <c r="A539" s="1">
        <v>515</v>
      </c>
      <c r="B539" s="1">
        <v>727.073998823701</v>
      </c>
      <c r="C539" s="1">
        <v>-221.073998823701</v>
      </c>
      <c r="L539">
        <v>40</v>
      </c>
      <c r="M539">
        <v>9</v>
      </c>
    </row>
    <row r="540" spans="1:13" x14ac:dyDescent="0.25">
      <c r="A540" s="1">
        <v>516</v>
      </c>
      <c r="B540" s="1">
        <v>667.41451698260084</v>
      </c>
      <c r="C540" s="1">
        <v>-360.41451698260084</v>
      </c>
      <c r="L540">
        <v>959</v>
      </c>
      <c r="M540">
        <v>2</v>
      </c>
    </row>
    <row r="541" spans="1:13" x14ac:dyDescent="0.25">
      <c r="A541" s="1">
        <v>517</v>
      </c>
      <c r="B541" s="1">
        <v>1807.5735032791822</v>
      </c>
      <c r="C541" s="1">
        <v>391.42649672081779</v>
      </c>
      <c r="L541">
        <v>291</v>
      </c>
      <c r="M541">
        <v>208</v>
      </c>
    </row>
    <row r="542" spans="1:13" x14ac:dyDescent="0.25">
      <c r="A542" s="1">
        <v>518</v>
      </c>
      <c r="B542" s="1">
        <v>435.40542093387796</v>
      </c>
      <c r="C542" s="1">
        <v>-160.40542093387796</v>
      </c>
      <c r="L542">
        <v>107</v>
      </c>
      <c r="M542">
        <v>29</v>
      </c>
    </row>
    <row r="543" spans="1:13" x14ac:dyDescent="0.25">
      <c r="A543" s="1">
        <v>519</v>
      </c>
      <c r="B543" s="1">
        <v>395.63243303981119</v>
      </c>
      <c r="C543" s="1">
        <v>-190.63243303981119</v>
      </c>
      <c r="L543">
        <v>18</v>
      </c>
      <c r="M543">
        <v>0</v>
      </c>
    </row>
    <row r="544" spans="1:13" x14ac:dyDescent="0.25">
      <c r="A544" s="1">
        <v>520</v>
      </c>
      <c r="B544" s="1">
        <v>355.85944514574442</v>
      </c>
      <c r="C544" s="1">
        <v>-184.85944514574442</v>
      </c>
      <c r="L544">
        <v>7</v>
      </c>
      <c r="M544">
        <v>3</v>
      </c>
    </row>
    <row r="545" spans="1:13" x14ac:dyDescent="0.25">
      <c r="A545" s="1">
        <v>521</v>
      </c>
      <c r="B545" s="1">
        <v>223.28281883218841</v>
      </c>
      <c r="C545" s="1">
        <v>-189.28281883218841</v>
      </c>
      <c r="L545">
        <v>142</v>
      </c>
      <c r="M545">
        <v>81</v>
      </c>
    </row>
    <row r="546" spans="1:13" x14ac:dyDescent="0.25">
      <c r="A546" s="1">
        <v>522</v>
      </c>
      <c r="B546" s="1">
        <v>1960.0366235397714</v>
      </c>
      <c r="C546" s="1">
        <v>-218.03662353977143</v>
      </c>
      <c r="L546">
        <v>327</v>
      </c>
      <c r="M546">
        <v>20</v>
      </c>
    </row>
    <row r="547" spans="1:13" x14ac:dyDescent="0.25">
      <c r="A547" s="1">
        <v>523</v>
      </c>
      <c r="B547" s="1">
        <v>183.50983093812164</v>
      </c>
      <c r="C547" s="1">
        <v>446.49016906187836</v>
      </c>
      <c r="L547">
        <v>1096</v>
      </c>
      <c r="M547">
        <v>75</v>
      </c>
    </row>
    <row r="548" spans="1:13" x14ac:dyDescent="0.25">
      <c r="A548" s="1">
        <v>524</v>
      </c>
      <c r="B548" s="1">
        <v>369.11710777709993</v>
      </c>
      <c r="C548" s="1">
        <v>-150.11710777709993</v>
      </c>
      <c r="L548">
        <v>124</v>
      </c>
      <c r="M548">
        <v>74</v>
      </c>
    </row>
    <row r="549" spans="1:13" x14ac:dyDescent="0.25">
      <c r="A549" s="1">
        <v>525</v>
      </c>
      <c r="B549" s="1">
        <v>183.50983093812164</v>
      </c>
      <c r="C549" s="1">
        <v>-181.50983093812164</v>
      </c>
      <c r="L549">
        <v>1096</v>
      </c>
      <c r="M549">
        <v>145</v>
      </c>
    </row>
    <row r="550" spans="1:13" x14ac:dyDescent="0.25">
      <c r="A550" s="1">
        <v>526</v>
      </c>
      <c r="B550" s="1">
        <v>780.10464934912352</v>
      </c>
      <c r="C550" s="1">
        <v>-319.10464934912352</v>
      </c>
      <c r="L550">
        <v>729</v>
      </c>
      <c r="M550">
        <v>215</v>
      </c>
    </row>
    <row r="551" spans="1:13" x14ac:dyDescent="0.25">
      <c r="A551" s="1">
        <v>527</v>
      </c>
      <c r="B551" s="1">
        <v>190.13866225379942</v>
      </c>
      <c r="C551" s="1">
        <v>-179.13866225379942</v>
      </c>
      <c r="L551">
        <v>1830</v>
      </c>
      <c r="M551">
        <v>602</v>
      </c>
    </row>
    <row r="552" spans="1:13" x14ac:dyDescent="0.25">
      <c r="A552" s="1">
        <v>528</v>
      </c>
      <c r="B552" s="1">
        <v>183.50983093812164</v>
      </c>
      <c r="C552" s="1">
        <v>-183.50983093812164</v>
      </c>
      <c r="L552">
        <v>1805</v>
      </c>
      <c r="M552">
        <v>272</v>
      </c>
    </row>
    <row r="553" spans="1:13" x14ac:dyDescent="0.25">
      <c r="A553" s="1">
        <v>529</v>
      </c>
      <c r="B553" s="1">
        <v>190.13866225379942</v>
      </c>
      <c r="C553" s="1">
        <v>-179.13866225379942</v>
      </c>
      <c r="L553">
        <v>335</v>
      </c>
      <c r="M553">
        <v>102</v>
      </c>
    </row>
    <row r="554" spans="1:13" x14ac:dyDescent="0.25">
      <c r="A554" s="1">
        <v>530</v>
      </c>
      <c r="B554" s="1">
        <v>853.02179382157919</v>
      </c>
      <c r="C554" s="1">
        <v>1207.9782061784208</v>
      </c>
      <c r="L554">
        <v>951</v>
      </c>
      <c r="M554">
        <v>98</v>
      </c>
    </row>
    <row r="555" spans="1:13" x14ac:dyDescent="0.25">
      <c r="A555" s="1">
        <v>531</v>
      </c>
      <c r="B555" s="1">
        <v>647.52802303556746</v>
      </c>
      <c r="C555" s="1">
        <v>-107.52802303556746</v>
      </c>
      <c r="L555">
        <v>281</v>
      </c>
      <c r="M555">
        <v>105</v>
      </c>
    </row>
    <row r="556" spans="1:13" x14ac:dyDescent="0.25">
      <c r="A556" s="1">
        <v>532</v>
      </c>
      <c r="B556" s="1">
        <v>488.43607145930031</v>
      </c>
      <c r="C556" s="1">
        <v>-87.436071459300308</v>
      </c>
      <c r="L556">
        <v>62</v>
      </c>
      <c r="M556">
        <v>10</v>
      </c>
    </row>
    <row r="557" spans="1:13" x14ac:dyDescent="0.25">
      <c r="A557" s="1">
        <v>533</v>
      </c>
      <c r="B557" s="1">
        <v>342.60178251438879</v>
      </c>
      <c r="C557" s="1">
        <v>-203.60178251438879</v>
      </c>
      <c r="L557">
        <v>12</v>
      </c>
      <c r="M557">
        <v>3</v>
      </c>
    </row>
    <row r="558" spans="1:13" x14ac:dyDescent="0.25">
      <c r="A558" s="1">
        <v>534</v>
      </c>
      <c r="B558" s="1">
        <v>389.00360172413338</v>
      </c>
      <c r="C558" s="1">
        <v>196.99639827586662</v>
      </c>
      <c r="L558">
        <v>50</v>
      </c>
      <c r="M558">
        <v>7</v>
      </c>
    </row>
    <row r="559" spans="1:13" x14ac:dyDescent="0.25">
      <c r="A559" s="1">
        <v>535</v>
      </c>
      <c r="B559" s="1">
        <v>448.66308356523353</v>
      </c>
      <c r="C559" s="1">
        <v>724.33691643476641</v>
      </c>
      <c r="L559">
        <v>316</v>
      </c>
      <c r="M559">
        <v>8</v>
      </c>
    </row>
    <row r="560" spans="1:13" x14ac:dyDescent="0.25">
      <c r="A560" s="1">
        <v>536</v>
      </c>
      <c r="B560" s="1">
        <v>256.42697541057743</v>
      </c>
      <c r="C560" s="1">
        <v>-29.426975410577427</v>
      </c>
      <c r="L560">
        <v>2558</v>
      </c>
      <c r="M560">
        <v>583</v>
      </c>
    </row>
    <row r="561" spans="1:13" x14ac:dyDescent="0.25">
      <c r="A561" s="1">
        <v>537</v>
      </c>
      <c r="B561" s="1">
        <v>322.7152885673554</v>
      </c>
      <c r="C561" s="1">
        <v>121.2847114326446</v>
      </c>
      <c r="L561">
        <v>98</v>
      </c>
      <c r="M561">
        <v>34</v>
      </c>
    </row>
    <row r="562" spans="1:13" x14ac:dyDescent="0.25">
      <c r="A562" s="1">
        <v>538</v>
      </c>
      <c r="B562" s="1">
        <v>203.39632488515502</v>
      </c>
      <c r="C562" s="1">
        <v>-163.39632488515502</v>
      </c>
      <c r="L562">
        <v>543</v>
      </c>
      <c r="M562">
        <v>149</v>
      </c>
    </row>
    <row r="563" spans="1:13" x14ac:dyDescent="0.25">
      <c r="A563" s="1">
        <v>539</v>
      </c>
      <c r="B563" s="1">
        <v>190.13866225379942</v>
      </c>
      <c r="C563" s="1">
        <v>768.86133774620055</v>
      </c>
      <c r="L563">
        <v>1309</v>
      </c>
      <c r="M563">
        <v>0</v>
      </c>
    </row>
    <row r="564" spans="1:13" x14ac:dyDescent="0.25">
      <c r="A564" s="1">
        <v>540</v>
      </c>
      <c r="B564" s="1">
        <v>667.41451698260084</v>
      </c>
      <c r="C564" s="1">
        <v>-376.41451698260084</v>
      </c>
      <c r="L564">
        <v>1933</v>
      </c>
      <c r="M564">
        <v>289</v>
      </c>
    </row>
    <row r="565" spans="1:13" x14ac:dyDescent="0.25">
      <c r="A565" s="1">
        <v>541</v>
      </c>
      <c r="B565" s="1">
        <v>256.42697541057743</v>
      </c>
      <c r="C565" s="1">
        <v>-149.42697541057743</v>
      </c>
      <c r="L565">
        <v>21</v>
      </c>
      <c r="M565">
        <v>15</v>
      </c>
    </row>
    <row r="566" spans="1:13" x14ac:dyDescent="0.25">
      <c r="A566" s="1">
        <v>542</v>
      </c>
      <c r="B566" s="1">
        <v>183.50983093812164</v>
      </c>
      <c r="C566" s="1">
        <v>-165.50983093812164</v>
      </c>
      <c r="L566">
        <v>346</v>
      </c>
      <c r="M566">
        <v>1</v>
      </c>
    </row>
    <row r="567" spans="1:13" x14ac:dyDescent="0.25">
      <c r="A567" s="1">
        <v>543</v>
      </c>
      <c r="B567" s="1">
        <v>190.13866225379942</v>
      </c>
      <c r="C567" s="1">
        <v>-183.13866225379942</v>
      </c>
      <c r="L567">
        <v>701</v>
      </c>
      <c r="M567">
        <v>234</v>
      </c>
    </row>
    <row r="568" spans="1:13" x14ac:dyDescent="0.25">
      <c r="A568" s="1">
        <v>544</v>
      </c>
      <c r="B568" s="1">
        <v>355.85944514574442</v>
      </c>
      <c r="C568" s="1">
        <v>-213.85944514574442</v>
      </c>
      <c r="L568">
        <v>522</v>
      </c>
      <c r="M568">
        <v>181</v>
      </c>
    </row>
    <row r="569" spans="1:13" x14ac:dyDescent="0.25">
      <c r="A569" s="1">
        <v>545</v>
      </c>
      <c r="B569" s="1">
        <v>229.91165014786623</v>
      </c>
      <c r="C569" s="1">
        <v>97.088349852133774</v>
      </c>
      <c r="L569">
        <v>179</v>
      </c>
      <c r="M569">
        <v>53</v>
      </c>
    </row>
    <row r="570" spans="1:13" x14ac:dyDescent="0.25">
      <c r="A570" s="1">
        <v>546</v>
      </c>
      <c r="B570" s="1">
        <v>335.97295119871097</v>
      </c>
      <c r="C570" s="1">
        <v>760.02704880128908</v>
      </c>
      <c r="L570">
        <v>304</v>
      </c>
      <c r="M570">
        <v>97</v>
      </c>
    </row>
    <row r="571" spans="1:13" x14ac:dyDescent="0.25">
      <c r="A571" s="1">
        <v>547</v>
      </c>
      <c r="B571" s="1">
        <v>335.97295119871097</v>
      </c>
      <c r="C571" s="1">
        <v>-211.97295119871097</v>
      </c>
      <c r="L571">
        <v>148</v>
      </c>
      <c r="M571">
        <v>45</v>
      </c>
    </row>
    <row r="572" spans="1:13" x14ac:dyDescent="0.25">
      <c r="A572" s="1">
        <v>548</v>
      </c>
      <c r="B572" s="1">
        <v>481.80724014362255</v>
      </c>
      <c r="C572" s="1">
        <v>614.19275985637751</v>
      </c>
      <c r="L572">
        <v>156</v>
      </c>
      <c r="M572">
        <v>52</v>
      </c>
    </row>
    <row r="573" spans="1:13" x14ac:dyDescent="0.25">
      <c r="A573" s="1">
        <v>549</v>
      </c>
      <c r="B573" s="1">
        <v>746.96049277073439</v>
      </c>
      <c r="C573" s="1">
        <v>-17.96049277073439</v>
      </c>
      <c r="L573">
        <v>1421</v>
      </c>
      <c r="M573">
        <v>446</v>
      </c>
    </row>
    <row r="574" spans="1:13" x14ac:dyDescent="0.25">
      <c r="A574" s="1">
        <v>550</v>
      </c>
      <c r="B574" s="1">
        <v>1774.4293467007931</v>
      </c>
      <c r="C574" s="1">
        <v>55.570653299206924</v>
      </c>
      <c r="L574">
        <v>1078</v>
      </c>
      <c r="M574">
        <v>317</v>
      </c>
    </row>
    <row r="575" spans="1:13" x14ac:dyDescent="0.25">
      <c r="A575" s="1">
        <v>551</v>
      </c>
      <c r="B575" s="1">
        <v>773.47581803344565</v>
      </c>
      <c r="C575" s="1">
        <v>1031.5241819665544</v>
      </c>
      <c r="L575">
        <v>343</v>
      </c>
      <c r="M575">
        <v>129</v>
      </c>
    </row>
    <row r="576" spans="1:13" x14ac:dyDescent="0.25">
      <c r="A576" s="1">
        <v>552</v>
      </c>
      <c r="B576" s="1">
        <v>402.26126435548895</v>
      </c>
      <c r="C576" s="1">
        <v>-67.261264355488947</v>
      </c>
      <c r="L576">
        <v>849</v>
      </c>
      <c r="M576">
        <v>354</v>
      </c>
    </row>
    <row r="577" spans="1:13" x14ac:dyDescent="0.25">
      <c r="A577" s="1">
        <v>553</v>
      </c>
      <c r="B577" s="1">
        <v>355.85944514574442</v>
      </c>
      <c r="C577" s="1">
        <v>595.14055485425558</v>
      </c>
      <c r="L577">
        <v>27</v>
      </c>
      <c r="M577">
        <v>11</v>
      </c>
    </row>
    <row r="578" spans="1:13" x14ac:dyDescent="0.25">
      <c r="A578" s="1">
        <v>554</v>
      </c>
      <c r="B578" s="1">
        <v>395.63243303981119</v>
      </c>
      <c r="C578" s="1">
        <v>-114.63243303981119</v>
      </c>
      <c r="L578">
        <v>185</v>
      </c>
      <c r="M578">
        <v>62</v>
      </c>
    </row>
    <row r="579" spans="1:13" x14ac:dyDescent="0.25">
      <c r="A579" s="1">
        <v>555</v>
      </c>
      <c r="B579" s="1">
        <v>190.13866225379942</v>
      </c>
      <c r="C579" s="1">
        <v>-128.13866225379942</v>
      </c>
      <c r="L579">
        <v>127</v>
      </c>
      <c r="M579">
        <v>41</v>
      </c>
    </row>
    <row r="580" spans="1:13" x14ac:dyDescent="0.25">
      <c r="A580" s="1">
        <v>556</v>
      </c>
      <c r="B580" s="1">
        <v>183.50983093812164</v>
      </c>
      <c r="C580" s="1">
        <v>-171.50983093812164</v>
      </c>
      <c r="L580">
        <v>58</v>
      </c>
      <c r="M580">
        <v>21</v>
      </c>
    </row>
    <row r="581" spans="1:13" x14ac:dyDescent="0.25">
      <c r="A581" s="1">
        <v>557</v>
      </c>
      <c r="B581" s="1">
        <v>190.13866225379942</v>
      </c>
      <c r="C581" s="1">
        <v>-140.13866225379942</v>
      </c>
      <c r="L581">
        <v>13</v>
      </c>
      <c r="M581">
        <v>13</v>
      </c>
    </row>
    <row r="582" spans="1:13" x14ac:dyDescent="0.25">
      <c r="A582" s="1">
        <v>558</v>
      </c>
      <c r="B582" s="1">
        <v>203.39632488515502</v>
      </c>
      <c r="C582" s="1">
        <v>112.60367511484498</v>
      </c>
      <c r="L582">
        <v>196</v>
      </c>
      <c r="M582">
        <v>35</v>
      </c>
    </row>
    <row r="583" spans="1:13" x14ac:dyDescent="0.25">
      <c r="A583" s="1">
        <v>559</v>
      </c>
      <c r="B583" s="1">
        <v>1509.2760940736812</v>
      </c>
      <c r="C583" s="1">
        <v>1048.7239059263188</v>
      </c>
      <c r="L583">
        <v>146</v>
      </c>
      <c r="M583">
        <v>1</v>
      </c>
    </row>
    <row r="584" spans="1:13" x14ac:dyDescent="0.25">
      <c r="A584" s="1">
        <v>560</v>
      </c>
      <c r="B584" s="1">
        <v>263.05580672625524</v>
      </c>
      <c r="C584" s="1">
        <v>-165.05580672625524</v>
      </c>
      <c r="L584">
        <v>35</v>
      </c>
      <c r="M584">
        <v>5</v>
      </c>
    </row>
    <row r="585" spans="1:13" x14ac:dyDescent="0.25">
      <c r="A585" s="1">
        <v>561</v>
      </c>
      <c r="B585" s="1">
        <v>475.17840882794474</v>
      </c>
      <c r="C585" s="1">
        <v>67.821591172055264</v>
      </c>
      <c r="L585">
        <v>57</v>
      </c>
      <c r="M585">
        <v>38</v>
      </c>
    </row>
    <row r="586" spans="1:13" x14ac:dyDescent="0.25">
      <c r="A586" s="1">
        <v>562</v>
      </c>
      <c r="B586" s="1">
        <v>183.50983093812164</v>
      </c>
      <c r="C586" s="1">
        <v>1125.4901690618783</v>
      </c>
      <c r="L586">
        <v>189</v>
      </c>
      <c r="M586">
        <v>1</v>
      </c>
    </row>
    <row r="587" spans="1:13" x14ac:dyDescent="0.25">
      <c r="A587" s="1">
        <v>563</v>
      </c>
      <c r="B587" s="1">
        <v>866.27945645293471</v>
      </c>
      <c r="C587" s="1">
        <v>1066.7205435470653</v>
      </c>
      <c r="L587">
        <v>150</v>
      </c>
      <c r="M587">
        <v>30</v>
      </c>
    </row>
    <row r="588" spans="1:13" x14ac:dyDescent="0.25">
      <c r="A588" s="1">
        <v>564</v>
      </c>
      <c r="B588" s="1">
        <v>203.39632488515502</v>
      </c>
      <c r="C588" s="1">
        <v>-182.39632488515502</v>
      </c>
      <c r="L588">
        <v>68</v>
      </c>
      <c r="M588">
        <v>35</v>
      </c>
    </row>
    <row r="589" spans="1:13" x14ac:dyDescent="0.25">
      <c r="A589" s="1">
        <v>565</v>
      </c>
      <c r="B589" s="1">
        <v>183.50983093812164</v>
      </c>
      <c r="C589" s="1">
        <v>162.49016906187836</v>
      </c>
      <c r="L589">
        <v>68</v>
      </c>
      <c r="M589">
        <v>23</v>
      </c>
    </row>
    <row r="590" spans="1:13" x14ac:dyDescent="0.25">
      <c r="A590" s="1">
        <v>566</v>
      </c>
      <c r="B590" s="1">
        <v>746.96049277073439</v>
      </c>
      <c r="C590" s="1">
        <v>-45.96049277073439</v>
      </c>
      <c r="L590">
        <v>791</v>
      </c>
      <c r="M590">
        <v>421</v>
      </c>
    </row>
    <row r="591" spans="1:13" x14ac:dyDescent="0.25">
      <c r="A591" s="1">
        <v>567</v>
      </c>
      <c r="B591" s="1">
        <v>601.12620382582281</v>
      </c>
      <c r="C591" s="1">
        <v>-79.126203825822813</v>
      </c>
      <c r="L591">
        <v>814</v>
      </c>
      <c r="M591">
        <v>118</v>
      </c>
    </row>
    <row r="592" spans="1:13" x14ac:dyDescent="0.25">
      <c r="A592" s="1">
        <v>568</v>
      </c>
      <c r="B592" s="1">
        <v>329.34411988303316</v>
      </c>
      <c r="C592" s="1">
        <v>-150.34411988303316</v>
      </c>
      <c r="L592">
        <v>639</v>
      </c>
      <c r="M592">
        <v>1</v>
      </c>
    </row>
    <row r="593" spans="1:13" x14ac:dyDescent="0.25">
      <c r="A593" s="1">
        <v>569</v>
      </c>
      <c r="B593" s="1">
        <v>382.37477040845556</v>
      </c>
      <c r="C593" s="1">
        <v>-78.374770408455561</v>
      </c>
      <c r="L593">
        <v>178</v>
      </c>
      <c r="M593">
        <v>1</v>
      </c>
    </row>
    <row r="594" spans="1:13" x14ac:dyDescent="0.25">
      <c r="A594" s="1">
        <v>570</v>
      </c>
      <c r="B594" s="1">
        <v>243.16931277922183</v>
      </c>
      <c r="C594" s="1">
        <v>-95.169312779221826</v>
      </c>
      <c r="L594">
        <v>23</v>
      </c>
      <c r="M594">
        <v>0</v>
      </c>
    </row>
    <row r="595" spans="1:13" x14ac:dyDescent="0.25">
      <c r="A595" s="1">
        <v>571</v>
      </c>
      <c r="B595" s="1">
        <v>322.7152885673554</v>
      </c>
      <c r="C595" s="1">
        <v>-166.7152885673554</v>
      </c>
      <c r="L595">
        <v>240</v>
      </c>
      <c r="M595">
        <v>99</v>
      </c>
    </row>
    <row r="596" spans="1:13" x14ac:dyDescent="0.25">
      <c r="A596" s="1">
        <v>572</v>
      </c>
      <c r="B596" s="1">
        <v>1264.0093353936027</v>
      </c>
      <c r="C596" s="1">
        <v>156.99066460639733</v>
      </c>
      <c r="L596">
        <v>284</v>
      </c>
      <c r="M596">
        <v>3</v>
      </c>
    </row>
    <row r="597" spans="1:13" x14ac:dyDescent="0.25">
      <c r="A597" s="1">
        <v>573</v>
      </c>
      <c r="B597" s="1">
        <v>992.2272514508129</v>
      </c>
      <c r="C597" s="1">
        <v>85.772748549187099</v>
      </c>
    </row>
    <row r="598" spans="1:13" x14ac:dyDescent="0.25">
      <c r="A598" s="1">
        <v>574</v>
      </c>
      <c r="B598" s="1">
        <v>455.29191488091135</v>
      </c>
      <c r="C598" s="1">
        <v>-112.29191488091135</v>
      </c>
    </row>
    <row r="599" spans="1:13" x14ac:dyDescent="0.25">
      <c r="A599" s="1">
        <v>575</v>
      </c>
      <c r="B599" s="1">
        <v>1005.4849140821686</v>
      </c>
      <c r="C599" s="1">
        <v>-156.48491408216864</v>
      </c>
    </row>
    <row r="600" spans="1:13" x14ac:dyDescent="0.25">
      <c r="A600" s="1">
        <v>576</v>
      </c>
      <c r="B600" s="1">
        <v>216.65398751651063</v>
      </c>
      <c r="C600" s="1">
        <v>-189.65398751651063</v>
      </c>
    </row>
    <row r="601" spans="1:13" x14ac:dyDescent="0.25">
      <c r="A601" s="1">
        <v>577</v>
      </c>
      <c r="B601" s="1">
        <v>302.82879462032201</v>
      </c>
      <c r="C601" s="1">
        <v>-117.82879462032201</v>
      </c>
    </row>
    <row r="602" spans="1:13" x14ac:dyDescent="0.25">
      <c r="A602" s="1">
        <v>578</v>
      </c>
      <c r="B602" s="1">
        <v>249.79814409489961</v>
      </c>
      <c r="C602" s="1">
        <v>-122.79814409489961</v>
      </c>
    </row>
    <row r="603" spans="1:13" x14ac:dyDescent="0.25">
      <c r="A603" s="1">
        <v>579</v>
      </c>
      <c r="B603" s="1">
        <v>236.54048146354401</v>
      </c>
      <c r="C603" s="1">
        <v>-178.54048146354401</v>
      </c>
    </row>
    <row r="604" spans="1:13" x14ac:dyDescent="0.25">
      <c r="A604" s="1">
        <v>580</v>
      </c>
      <c r="B604" s="1">
        <v>210.02515620083284</v>
      </c>
      <c r="C604" s="1">
        <v>-197.02515620083284</v>
      </c>
    </row>
    <row r="605" spans="1:13" x14ac:dyDescent="0.25">
      <c r="A605" s="1">
        <v>581</v>
      </c>
      <c r="B605" s="1">
        <v>229.91165014786623</v>
      </c>
      <c r="C605" s="1">
        <v>-33.911650147866226</v>
      </c>
    </row>
    <row r="606" spans="1:13" x14ac:dyDescent="0.25">
      <c r="A606" s="1">
        <v>582</v>
      </c>
      <c r="B606" s="1">
        <v>183.50983093812164</v>
      </c>
      <c r="C606" s="1">
        <v>-37.509830938121638</v>
      </c>
    </row>
    <row r="607" spans="1:13" x14ac:dyDescent="0.25">
      <c r="A607" s="1">
        <v>583</v>
      </c>
      <c r="B607" s="1">
        <v>183.50983093812164</v>
      </c>
      <c r="C607" s="1">
        <v>-148.50983093812164</v>
      </c>
    </row>
    <row r="608" spans="1:13" x14ac:dyDescent="0.25">
      <c r="A608" s="1">
        <v>584</v>
      </c>
      <c r="B608" s="1">
        <v>243.16931277922183</v>
      </c>
      <c r="C608" s="1">
        <v>-186.16931277922183</v>
      </c>
    </row>
    <row r="609" spans="1:3" x14ac:dyDescent="0.25">
      <c r="A609" s="1">
        <v>585</v>
      </c>
      <c r="B609" s="1">
        <v>183.50983093812164</v>
      </c>
      <c r="C609" s="1">
        <v>5.4901690618783618</v>
      </c>
    </row>
    <row r="610" spans="1:3" x14ac:dyDescent="0.25">
      <c r="A610" s="1">
        <v>586</v>
      </c>
      <c r="B610" s="1">
        <v>249.79814409489961</v>
      </c>
      <c r="C610" s="1">
        <v>-99.798144094899612</v>
      </c>
    </row>
    <row r="611" spans="1:3" x14ac:dyDescent="0.25">
      <c r="A611" s="1">
        <v>587</v>
      </c>
      <c r="B611" s="1">
        <v>263.05580672625524</v>
      </c>
      <c r="C611" s="1">
        <v>-195.05580672625524</v>
      </c>
    </row>
    <row r="612" spans="1:3" x14ac:dyDescent="0.25">
      <c r="A612" s="1">
        <v>588</v>
      </c>
      <c r="B612" s="1">
        <v>216.65398751651063</v>
      </c>
      <c r="C612" s="1">
        <v>-148.65398751651063</v>
      </c>
    </row>
    <row r="613" spans="1:3" x14ac:dyDescent="0.25">
      <c r="A613" s="1">
        <v>589</v>
      </c>
      <c r="B613" s="1">
        <v>1310.4111546033473</v>
      </c>
      <c r="C613" s="1">
        <v>-519.41115460334731</v>
      </c>
    </row>
    <row r="614" spans="1:3" x14ac:dyDescent="0.25">
      <c r="A614" s="1">
        <v>590</v>
      </c>
      <c r="B614" s="1">
        <v>481.80724014362255</v>
      </c>
      <c r="C614" s="1">
        <v>332.19275985637745</v>
      </c>
    </row>
    <row r="615" spans="1:3" x14ac:dyDescent="0.25">
      <c r="A615" s="1">
        <v>591</v>
      </c>
      <c r="B615" s="1">
        <v>183.50983093812164</v>
      </c>
      <c r="C615" s="1">
        <v>455.49016906187836</v>
      </c>
    </row>
    <row r="616" spans="1:3" x14ac:dyDescent="0.25">
      <c r="A616" s="1">
        <v>592</v>
      </c>
      <c r="B616" s="1">
        <v>183.50983093812164</v>
      </c>
      <c r="C616" s="1">
        <v>-5.5098309381216382</v>
      </c>
    </row>
    <row r="617" spans="1:3" x14ac:dyDescent="0.25">
      <c r="A617" s="1">
        <v>593</v>
      </c>
      <c r="B617" s="1">
        <v>183.50983093812164</v>
      </c>
      <c r="C617" s="1">
        <v>-160.50983093812164</v>
      </c>
    </row>
    <row r="618" spans="1:3" x14ac:dyDescent="0.25">
      <c r="A618" s="1">
        <v>594</v>
      </c>
      <c r="B618" s="1">
        <v>402.26126435548895</v>
      </c>
      <c r="C618" s="1">
        <v>-162.26126435548895</v>
      </c>
    </row>
    <row r="619" spans="1:3" ht="15.75" thickBot="1" x14ac:dyDescent="0.3">
      <c r="A619" s="2">
        <v>595</v>
      </c>
      <c r="B619" s="2">
        <v>183.50983093812164</v>
      </c>
      <c r="C619" s="2">
        <v>100.49016906187836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opLeftCell="T1" workbookViewId="0">
      <selection activeCell="AF1" activeCellId="1" sqref="H1:H1048576 AF1:AF1048576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2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2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2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2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2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2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2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2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2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2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2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2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2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2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2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2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2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2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2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2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2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2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2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2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2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2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2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2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2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2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2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2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2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Foust, Justin</dc:creator>
  <cp:lastModifiedBy>Foust, Justin</cp:lastModifiedBy>
  <dcterms:created xsi:type="dcterms:W3CDTF">2019-09-07T20:50:53Z</dcterms:created>
  <dcterms:modified xsi:type="dcterms:W3CDTF">2019-09-07T20:50:53Z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52a197ce-13d9-4f6c-93a0-acdb4c9394c6</vt:lpwstr>
  </property>
</Properties>
</file>