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<sst xmlns="http://schemas.openxmlformats.org/spreadsheetml/2006/main" count="31" uniqueCount="29">
  <si>
    <t>PCB_W</t>
  </si>
  <si>
    <t>2.22"</t>
  </si>
  <si>
    <t>PCB_L</t>
  </si>
  <si>
    <t>3.43"</t>
  </si>
  <si>
    <t>COMP_W</t>
  </si>
  <si>
    <t>COMP_L</t>
  </si>
  <si>
    <t>2.39"</t>
  </si>
  <si>
    <t>3.50"</t>
  </si>
  <si>
    <t>Hole Diameter</t>
  </si>
  <si>
    <t>.105"</t>
  </si>
  <si>
    <t>Hole Space_W</t>
  </si>
  <si>
    <t>Hole Space_L</t>
  </si>
  <si>
    <t>1.825"</t>
  </si>
  <si>
    <t>Edge-Edge</t>
  </si>
  <si>
    <t>2.184"</t>
  </si>
  <si>
    <t>Hole Offs_W</t>
  </si>
  <si>
    <t>From Board bottom (no LAN), Edge-Edge</t>
  </si>
  <si>
    <t>Symmetric, Edge-Edge</t>
  </si>
  <si>
    <t>.085"</t>
  </si>
  <si>
    <t>LHole Offs_L</t>
  </si>
  <si>
    <t>Uhole_Offs_L</t>
  </si>
  <si>
    <t>D.C.</t>
  </si>
  <si>
    <t>Zoffs</t>
  </si>
  <si>
    <t>.1570"</t>
  </si>
  <si>
    <t>Feet_Dia</t>
  </si>
  <si>
    <t>.461"</t>
  </si>
  <si>
    <t>Feet_High</t>
  </si>
  <si>
    <t>Feet_Protrude</t>
  </si>
  <si>
    <t>Feet_Bury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</si>
</sst>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A21" sqref="A21"/>
    </sheetView>
  </sheetViews>
  <sheetFormatPr defaultRowHeight="15" x14ac:dyDescent="0.25"/>
  <cols>
    <col min="1" max="1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4" spans="1:3" x14ac:dyDescent="0.25">
      <c r="A4" t="s">
        <v>4</v>
      </c>
      <c r="B4" t="s">
        <v>6</v>
      </c>
    </row>
    <row r="5" spans="1:3" x14ac:dyDescent="0.25">
      <c r="A5" t="s">
        <v>5</v>
      </c>
      <c r="B5" t="s">
        <v>7</v>
      </c>
    </row>
    <row r="7" spans="1:3" x14ac:dyDescent="0.25">
      <c r="A7" t="s">
        <v>8</v>
      </c>
      <c r="B7" t="s">
        <v>9</v>
      </c>
    </row>
    <row r="8" spans="1:3" x14ac:dyDescent="0.25">
      <c r="A8" t="s">
        <v>10</v>
      </c>
      <c r="B8" t="s">
        <v>12</v>
      </c>
      <c r="C8" t="s">
        <v>13</v>
      </c>
    </row>
    <row r="9" spans="1:3" x14ac:dyDescent="0.25">
      <c r="A9" t="s">
        <v>11</v>
      </c>
      <c r="B9" t="s">
        <v>14</v>
      </c>
      <c r="C9" t="s">
        <v>13</v>
      </c>
    </row>
    <row r="11" spans="1:3" x14ac:dyDescent="0.25">
      <c r="A11" t="s">
        <v>20</v>
      </c>
      <c r="B11" t="s">
        <v>21</v>
      </c>
    </row>
    <row r="12" spans="1:3" x14ac:dyDescent="0.25">
      <c r="A12" t="s">
        <v>19</v>
      </c>
      <c r="B12" t="s">
        <v>18</v>
      </c>
      <c r="C12" t="s">
        <v>16</v>
      </c>
    </row>
    <row r="13" spans="1:3" x14ac:dyDescent="0.25">
      <c r="A13" t="s">
        <v>15</v>
      </c>
      <c r="B13" t="s">
        <v>18</v>
      </c>
      <c r="C13" t="s">
        <v>17</v>
      </c>
    </row>
    <row r="15" spans="1:3" x14ac:dyDescent="0.25">
      <c r="A15" t="s">
        <v>22</v>
      </c>
      <c r="B15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>
        <v>0.1295</v>
      </c>
    </row>
    <row r="19" spans="1:2" x14ac:dyDescent="0.25">
      <c r="A19" t="s">
        <v>27</v>
      </c>
      <c r="B19">
        <v>6.8500000000000005E-2</v>
      </c>
    </row>
    <row r="20" spans="1:2" x14ac:dyDescent="0.25">
      <c r="A20" t="s">
        <v>28</v>
      </c>
      <c r="B20">
        <f>B18-B19</f>
        <v>6.0999999999999999E-2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2017-01-16T00:33:33Z</dcterms:modified>
</cp:coreProperties>
</file>