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bootcamp\jthomas_GW_HW\"/>
    </mc:Choice>
  </mc:AlternateContent>
  <xr:revisionPtr revIDLastSave="0" documentId="8_{5FFBBFCE-AC8C-4743-96A0-78F2CF673B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21" i="1"/>
  <c r="O21" i="1"/>
  <c r="N21" i="1"/>
  <c r="M21" i="1"/>
  <c r="P20" i="1"/>
  <c r="O20" i="1"/>
  <c r="N20" i="1"/>
  <c r="M20" i="1"/>
  <c r="P19" i="1"/>
  <c r="O19" i="1"/>
  <c r="N19" i="1"/>
  <c r="M19" i="1"/>
  <c r="P18" i="1"/>
  <c r="O18" i="1"/>
  <c r="N18" i="1"/>
  <c r="M18" i="1"/>
  <c r="P17" i="1"/>
  <c r="O17" i="1"/>
  <c r="N17" i="1"/>
  <c r="M17" i="1"/>
  <c r="P16" i="1"/>
  <c r="O16" i="1"/>
  <c r="N16" i="1"/>
  <c r="M16" i="1"/>
  <c r="P15" i="1"/>
  <c r="O15" i="1"/>
  <c r="N15" i="1"/>
  <c r="M15" i="1"/>
  <c r="P14" i="1"/>
  <c r="O14" i="1"/>
  <c r="N14" i="1"/>
  <c r="M14" i="1"/>
  <c r="P13" i="1"/>
  <c r="O13" i="1"/>
  <c r="N13" i="1"/>
  <c r="M13" i="1"/>
  <c r="P12" i="1"/>
  <c r="O12" i="1"/>
  <c r="N12" i="1"/>
  <c r="M12" i="1"/>
  <c r="P11" i="1"/>
  <c r="O11" i="1"/>
  <c r="N11" i="1"/>
  <c r="M11" i="1"/>
  <c r="P10" i="1"/>
  <c r="O10" i="1"/>
  <c r="N10" i="1"/>
  <c r="M10" i="1"/>
  <c r="P9" i="1"/>
  <c r="O9" i="1"/>
  <c r="N9" i="1"/>
  <c r="M9" i="1"/>
  <c r="P8" i="1"/>
  <c r="O8" i="1"/>
  <c r="N8" i="1"/>
  <c r="M8" i="1"/>
  <c r="P7" i="1"/>
  <c r="O7" i="1"/>
  <c r="N7" i="1"/>
  <c r="M7" i="1"/>
  <c r="P6" i="1"/>
  <c r="O6" i="1"/>
  <c r="N6" i="1"/>
  <c r="M6" i="1"/>
  <c r="P5" i="1"/>
  <c r="O5" i="1"/>
  <c r="N5" i="1"/>
  <c r="M5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<sst xmlns="http://schemas.openxmlformats.org/spreadsheetml/2006/main" count="37" uniqueCount="31">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</sst>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2 Day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Subject 1</c:v>
          </c:tx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C-4235-9999-44EBA89F8C99}"/>
            </c:ext>
          </c:extLst>
        </c:ser>
        <c:ser>
          <c:idx val="1"/>
          <c:order val="1"/>
          <c:tx>
            <c:v>Subject 2</c:v>
          </c:tx>
          <c:val>
            <c:numRef>
              <c:f>Sheet1!$H$2:$H$21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8C-4235-9999-44EBA89F8C99}"/>
            </c:ext>
          </c:extLst>
        </c:ser>
        <c:ser>
          <c:idx val="2"/>
          <c:order val="2"/>
          <c:tx>
            <c:v>Subject 3</c:v>
          </c:tx>
          <c:val>
            <c:numRef>
              <c:f>Sheet1!$I$2:$I$21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8C-4235-9999-44EBA89F8C99}"/>
            </c:ext>
          </c:extLst>
        </c:ser>
        <c:ser>
          <c:idx val="3"/>
          <c:order val="3"/>
          <c:tx>
            <c:v>Subject 4</c:v>
          </c:tx>
          <c:val>
            <c:numRef>
              <c:f>Sheet1!$J$2:$J$21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8C-4235-9999-44EBA89F8C99}"/>
            </c:ext>
          </c:extLst>
        </c:ser>
        <c:ser>
          <c:idx val="4"/>
          <c:order val="4"/>
          <c:tx>
            <c:v>Subject 5</c:v>
          </c:tx>
          <c:val>
            <c:numRef>
              <c:f>Sheet1!$K$2:$K$21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8C-4235-9999-44EBA89F8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001664"/>
        <c:axId val="574000352"/>
      </c:lineChart>
      <c:catAx>
        <c:axId val="57400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majorTickMark val="out"/>
        <c:minorTickMark val="none"/>
        <c:tickLblPos val="nextTo"/>
        <c:crossAx val="574000352"/>
        <c:crosses val="autoZero"/>
        <c:auto val="1"/>
        <c:lblAlgn val="ctr"/>
        <c:lblOffset val="100"/>
        <c:noMultiLvlLbl val="0"/>
      </c:catAx>
      <c:valAx>
        <c:axId val="57400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001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 4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Subject 1</c:v>
          </c:tx>
          <c:val>
            <c:numRef>
              <c:f>Sheet1!$L$2:$L$21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F-4F6E-8D13-D42D418E5750}"/>
            </c:ext>
          </c:extLst>
        </c:ser>
        <c:ser>
          <c:idx val="1"/>
          <c:order val="1"/>
          <c:tx>
            <c:v>Subject 2</c:v>
          </c:tx>
          <c:val>
            <c:numRef>
              <c:f>Sheet1!$M$2:$M$21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DF-4F6E-8D13-D42D418E5750}"/>
            </c:ext>
          </c:extLst>
        </c:ser>
        <c:ser>
          <c:idx val="2"/>
          <c:order val="2"/>
          <c:tx>
            <c:v>Subject 3</c:v>
          </c:tx>
          <c:val>
            <c:numRef>
              <c:f>Sheet1!$N$2:$N$21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DF-4F6E-8D13-D42D418E5750}"/>
            </c:ext>
          </c:extLst>
        </c:ser>
        <c:ser>
          <c:idx val="3"/>
          <c:order val="3"/>
          <c:tx>
            <c:v>Subject 4</c:v>
          </c:tx>
          <c:val>
            <c:numRef>
              <c:f>Sheet1!$O$2:$O$21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F-4F6E-8D13-D42D418E5750}"/>
            </c:ext>
          </c:extLst>
        </c:ser>
        <c:ser>
          <c:idx val="4"/>
          <c:order val="4"/>
          <c:tx>
            <c:v>Subject 5</c:v>
          </c:tx>
          <c:val>
            <c:numRef>
              <c:f>Sheet1!$P$2:$P$21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F-4F6E-8D13-D42D418E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251056"/>
        <c:axId val="642777152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val>
                  <c:numRef>
                    <c:extLst>
                      <c:ext uri="{02D57815-91ED-43cb-92C2-25804820EDAC}">
                        <c15:formulaRef>
                          <c15:sqref>Sheet1!$Q$2:$Q$21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1">
                        <c:v>#N/A</c:v>
                      </c:pt>
                      <c:pt idx="2">
                        <c:v>2.6666666666666665</c:v>
                      </c:pt>
                      <c:pt idx="3">
                        <c:v>2.6666666666666665</c:v>
                      </c:pt>
                      <c:pt idx="4">
                        <c:v>2.6666666666666665</c:v>
                      </c:pt>
                      <c:pt idx="5">
                        <c:v>1.3333333333333333</c:v>
                      </c:pt>
                      <c:pt idx="6">
                        <c:v>1.6666666666666667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2.3333333333333335</c:v>
                      </c:pt>
                      <c:pt idx="11">
                        <c:v>2.3333333333333335</c:v>
                      </c:pt>
                      <c:pt idx="12">
                        <c:v>1.3333333333333333</c:v>
                      </c:pt>
                      <c:pt idx="13">
                        <c:v>2.6666666666666665</c:v>
                      </c:pt>
                      <c:pt idx="14">
                        <c:v>4</c:v>
                      </c:pt>
                      <c:pt idx="15">
                        <c:v>3.6666666666666665</c:v>
                      </c:pt>
                      <c:pt idx="16">
                        <c:v>2.3333333333333335</c:v>
                      </c:pt>
                      <c:pt idx="17">
                        <c:v>1.6666666666666667</c:v>
                      </c:pt>
                      <c:pt idx="18">
                        <c:v>2.3333333333333335</c:v>
                      </c:pt>
                      <c:pt idx="19">
                        <c:v>2.3333333333333335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5DF-4F6E-8D13-D42D418E5750}"/>
                  </c:ext>
                </c:extLst>
              </c15:ser>
            </c15:filteredLineSeries>
          </c:ext>
        </c:extLst>
      </c:lineChart>
      <c:catAx>
        <c:axId val="64025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majorTickMark val="out"/>
        <c:minorTickMark val="none"/>
        <c:tickLblPos val="nextTo"/>
        <c:crossAx val="642777152"/>
        <c:crosses val="autoZero"/>
        <c:auto val="1"/>
        <c:lblAlgn val="ctr"/>
        <c:lblOffset val="100"/>
        <c:noMultiLvlLbl val="0"/>
      </c:catAx>
      <c:valAx>
        <c:axId val="642777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Shot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02510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589875</xdr:colOff>
      <xdr:row>22</xdr:row>
      <xdr:rowOff>44823</xdr:rowOff>
    </xdr:from>
    <xdr:to>
      <xdr:col>9</xdr:col>
      <xdr:colOff>421340</xdr:colOff>
      <xdr:row>46</xdr:row>
      <xdr:rowOff>161365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5BDE90-2EF0-4531-9F00-2643352F0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195428</xdr:colOff>
      <xdr:row>22</xdr:row>
      <xdr:rowOff>53786</xdr:rowOff>
    </xdr:from>
    <xdr:to>
      <xdr:col>19</xdr:col>
      <xdr:colOff>430305</xdr:colOff>
      <xdr:row>47</xdr:row>
      <xdr:rowOff>44822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3E123B-AF58-4484-8E00-1BFB30F64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5"/>
  <sheetViews>
    <sheetView tabSelected="1" zoomScale="85" zoomScaleNormal="85" workbookViewId="0">
      <selection activeCell="S10" sqref="S10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7" x14ac:dyDescent="0.3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s="1"/>
    </row>
    <row r="3" spans="1:17" x14ac:dyDescent="0.3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 t="shared" ref="G3:K21" si="0">AVERAGE(B2:B3)</f>
        <v>1.5</v>
      </c>
      <c r="H3">
        <f t="shared" si="0"/>
        <v>13.5</v>
      </c>
      <c r="I3">
        <f t="shared" si="0"/>
        <v>4.5</v>
      </c>
      <c r="J3">
        <f t="shared" si="0"/>
        <v>9</v>
      </c>
      <c r="K3">
        <f t="shared" si="0"/>
        <v>17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s="1" t="e">
        <v>#N/A</v>
      </c>
    </row>
    <row r="4" spans="1:17" x14ac:dyDescent="0.3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 t="shared" si="0"/>
        <v>3.5</v>
      </c>
      <c r="H4">
        <f t="shared" si="0"/>
        <v>13</v>
      </c>
      <c r="I4">
        <f t="shared" si="0"/>
        <v>5.5</v>
      </c>
      <c r="J4">
        <f t="shared" si="0"/>
        <v>9</v>
      </c>
      <c r="K4">
        <f t="shared" si="0"/>
        <v>14.5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s="1">
        <f t="shared" ref="Q4:Q21" si="1">AVERAGE(B2:B4)</f>
        <v>2.6666666666666665</v>
      </c>
    </row>
    <row r="5" spans="1:17" x14ac:dyDescent="0.3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si="0"/>
        <v>3</v>
      </c>
      <c r="H5">
        <f t="shared" si="0"/>
        <v>8</v>
      </c>
      <c r="I5">
        <f t="shared" si="0"/>
        <v>7</v>
      </c>
      <c r="J5">
        <f t="shared" si="0"/>
        <v>8.5</v>
      </c>
      <c r="K5">
        <f t="shared" si="0"/>
        <v>14.5</v>
      </c>
      <c r="L5">
        <f t="shared" ref="L5:L21" si="2">AVERAGE(B2:B5)</f>
        <v>2.25</v>
      </c>
      <c r="M5">
        <f t="shared" ref="M5:M21" si="3">AVERAGE(C2:C5)</f>
        <v>10.75</v>
      </c>
      <c r="N5">
        <f t="shared" ref="N5:N21" si="4">AVERAGE(D2:D5)</f>
        <v>5.75</v>
      </c>
      <c r="O5">
        <f t="shared" ref="O5:O21" si="5">AVERAGE(E2:E5)</f>
        <v>8.75</v>
      </c>
      <c r="P5">
        <f t="shared" ref="P5:P21" si="6">AVERAGE(F2:F5)</f>
        <v>15.75</v>
      </c>
      <c r="Q5" s="1">
        <f t="shared" si="1"/>
        <v>2.6666666666666665</v>
      </c>
    </row>
    <row r="6" spans="1:17" x14ac:dyDescent="0.3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1.5</v>
      </c>
      <c r="H6">
        <f t="shared" si="0"/>
        <v>8</v>
      </c>
      <c r="I6">
        <f t="shared" si="0"/>
        <v>6.5</v>
      </c>
      <c r="J6">
        <f t="shared" si="0"/>
        <v>11.5</v>
      </c>
      <c r="K6">
        <f t="shared" si="0"/>
        <v>15.5</v>
      </c>
      <c r="L6">
        <f t="shared" si="2"/>
        <v>2.5</v>
      </c>
      <c r="M6">
        <f t="shared" si="3"/>
        <v>10.5</v>
      </c>
      <c r="N6">
        <f t="shared" si="4"/>
        <v>6</v>
      </c>
      <c r="O6">
        <f t="shared" si="5"/>
        <v>10.25</v>
      </c>
      <c r="P6">
        <f t="shared" si="6"/>
        <v>15</v>
      </c>
      <c r="Q6" s="1">
        <f t="shared" si="1"/>
        <v>2.6666666666666665</v>
      </c>
    </row>
    <row r="7" spans="1:17" x14ac:dyDescent="0.3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1.5</v>
      </c>
      <c r="H7">
        <f t="shared" si="0"/>
        <v>8</v>
      </c>
      <c r="I7">
        <f t="shared" si="0"/>
        <v>5.5</v>
      </c>
      <c r="J7">
        <f t="shared" si="0"/>
        <v>10.5</v>
      </c>
      <c r="K7">
        <f t="shared" si="0"/>
        <v>15.5</v>
      </c>
      <c r="L7">
        <f t="shared" si="2"/>
        <v>2.25</v>
      </c>
      <c r="M7">
        <f t="shared" si="3"/>
        <v>8</v>
      </c>
      <c r="N7">
        <f t="shared" si="4"/>
        <v>6.25</v>
      </c>
      <c r="O7">
        <f t="shared" si="5"/>
        <v>9.5</v>
      </c>
      <c r="P7">
        <f t="shared" si="6"/>
        <v>15</v>
      </c>
      <c r="Q7" s="1">
        <f t="shared" si="1"/>
        <v>1.3333333333333333</v>
      </c>
    </row>
    <row r="8" spans="1:17" x14ac:dyDescent="0.3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0"/>
        <v>9</v>
      </c>
      <c r="I8">
        <f t="shared" si="0"/>
        <v>6.5</v>
      </c>
      <c r="J8">
        <f t="shared" si="0"/>
        <v>7.5</v>
      </c>
      <c r="K8">
        <f t="shared" si="0"/>
        <v>16</v>
      </c>
      <c r="L8">
        <f t="shared" si="2"/>
        <v>1.5</v>
      </c>
      <c r="M8">
        <f t="shared" si="3"/>
        <v>8.5</v>
      </c>
      <c r="N8">
        <f t="shared" si="4"/>
        <v>6.5</v>
      </c>
      <c r="O8">
        <f t="shared" si="5"/>
        <v>9.5</v>
      </c>
      <c r="P8">
        <f t="shared" si="6"/>
        <v>15.75</v>
      </c>
      <c r="Q8" s="1">
        <f t="shared" si="1"/>
        <v>1.6666666666666667</v>
      </c>
    </row>
    <row r="9" spans="1:17" x14ac:dyDescent="0.3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2.5</v>
      </c>
      <c r="H9">
        <f t="shared" si="0"/>
        <v>12</v>
      </c>
      <c r="I9">
        <f t="shared" si="0"/>
        <v>8</v>
      </c>
      <c r="J9">
        <f t="shared" si="0"/>
        <v>11</v>
      </c>
      <c r="K9">
        <f t="shared" si="0"/>
        <v>15.5</v>
      </c>
      <c r="L9">
        <f t="shared" si="2"/>
        <v>2</v>
      </c>
      <c r="M9">
        <f t="shared" si="3"/>
        <v>10</v>
      </c>
      <c r="N9">
        <f t="shared" si="4"/>
        <v>6.75</v>
      </c>
      <c r="O9">
        <f t="shared" si="5"/>
        <v>10.75</v>
      </c>
      <c r="P9">
        <f t="shared" si="6"/>
        <v>15.5</v>
      </c>
      <c r="Q9" s="1">
        <f t="shared" si="1"/>
        <v>2</v>
      </c>
    </row>
    <row r="10" spans="1:17" x14ac:dyDescent="0.3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2</v>
      </c>
      <c r="H10">
        <f t="shared" si="0"/>
        <v>7.5</v>
      </c>
      <c r="I10">
        <f t="shared" si="0"/>
        <v>6</v>
      </c>
      <c r="J10">
        <f t="shared" si="0"/>
        <v>13</v>
      </c>
      <c r="K10">
        <f t="shared" si="0"/>
        <v>15.5</v>
      </c>
      <c r="L10">
        <f t="shared" si="2"/>
        <v>1.75</v>
      </c>
      <c r="M10">
        <f t="shared" si="3"/>
        <v>8.25</v>
      </c>
      <c r="N10">
        <f t="shared" si="4"/>
        <v>6.25</v>
      </c>
      <c r="O10">
        <f t="shared" si="5"/>
        <v>10.25</v>
      </c>
      <c r="P10">
        <f t="shared" si="6"/>
        <v>15.75</v>
      </c>
      <c r="Q10" s="1">
        <f t="shared" si="1"/>
        <v>2</v>
      </c>
    </row>
    <row r="11" spans="1:17" x14ac:dyDescent="0.3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3</v>
      </c>
      <c r="H11">
        <f t="shared" si="0"/>
        <v>6</v>
      </c>
      <c r="I11">
        <f t="shared" si="0"/>
        <v>4</v>
      </c>
      <c r="J11">
        <f t="shared" si="0"/>
        <v>13.5</v>
      </c>
      <c r="K11">
        <f t="shared" si="0"/>
        <v>15</v>
      </c>
      <c r="L11">
        <f t="shared" si="2"/>
        <v>2.75</v>
      </c>
      <c r="M11">
        <f t="shared" si="3"/>
        <v>9</v>
      </c>
      <c r="N11">
        <f t="shared" si="4"/>
        <v>6</v>
      </c>
      <c r="O11">
        <f t="shared" si="5"/>
        <v>12.25</v>
      </c>
      <c r="P11">
        <f t="shared" si="6"/>
        <v>15.25</v>
      </c>
      <c r="Q11" s="1">
        <f t="shared" si="1"/>
        <v>3</v>
      </c>
    </row>
    <row r="12" spans="1:17" x14ac:dyDescent="0.3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3</v>
      </c>
      <c r="H12">
        <f t="shared" si="0"/>
        <v>6.5</v>
      </c>
      <c r="I12">
        <f t="shared" si="0"/>
        <v>4</v>
      </c>
      <c r="J12">
        <f t="shared" si="0"/>
        <v>12</v>
      </c>
      <c r="K12">
        <f t="shared" si="0"/>
        <v>15</v>
      </c>
      <c r="L12">
        <f t="shared" si="2"/>
        <v>2.5</v>
      </c>
      <c r="M12">
        <f t="shared" si="3"/>
        <v>7</v>
      </c>
      <c r="N12">
        <f t="shared" si="4"/>
        <v>5</v>
      </c>
      <c r="O12">
        <f t="shared" si="5"/>
        <v>12.5</v>
      </c>
      <c r="P12">
        <f t="shared" si="6"/>
        <v>15.25</v>
      </c>
      <c r="Q12" s="1">
        <f t="shared" si="1"/>
        <v>2.3333333333333335</v>
      </c>
    </row>
    <row r="13" spans="1:17" x14ac:dyDescent="0.3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1</v>
      </c>
      <c r="H13">
        <f t="shared" si="0"/>
        <v>7.5</v>
      </c>
      <c r="I13">
        <f t="shared" si="0"/>
        <v>5.5</v>
      </c>
      <c r="J13">
        <f t="shared" si="0"/>
        <v>8</v>
      </c>
      <c r="K13">
        <f t="shared" si="0"/>
        <v>15</v>
      </c>
      <c r="L13">
        <f t="shared" si="2"/>
        <v>2</v>
      </c>
      <c r="M13">
        <f t="shared" si="3"/>
        <v>6.75</v>
      </c>
      <c r="N13">
        <f t="shared" si="4"/>
        <v>4.75</v>
      </c>
      <c r="O13">
        <f t="shared" si="5"/>
        <v>10.75</v>
      </c>
      <c r="P13">
        <f t="shared" si="6"/>
        <v>15</v>
      </c>
      <c r="Q13" s="1">
        <f t="shared" si="1"/>
        <v>2.3333333333333335</v>
      </c>
    </row>
    <row r="14" spans="1:17" x14ac:dyDescent="0.3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1.5</v>
      </c>
      <c r="H14">
        <f t="shared" si="0"/>
        <v>11.5</v>
      </c>
      <c r="I14">
        <f t="shared" si="0"/>
        <v>6.5</v>
      </c>
      <c r="J14">
        <f t="shared" si="0"/>
        <v>11</v>
      </c>
      <c r="K14">
        <f t="shared" si="0"/>
        <v>15.5</v>
      </c>
      <c r="L14">
        <f t="shared" si="2"/>
        <v>2.25</v>
      </c>
      <c r="M14">
        <f t="shared" si="3"/>
        <v>9</v>
      </c>
      <c r="N14">
        <f t="shared" si="4"/>
        <v>5.25</v>
      </c>
      <c r="O14">
        <f t="shared" si="5"/>
        <v>11.5</v>
      </c>
      <c r="P14">
        <f t="shared" si="6"/>
        <v>15.25</v>
      </c>
      <c r="Q14" s="1">
        <f t="shared" si="1"/>
        <v>1.3333333333333333</v>
      </c>
    </row>
    <row r="15" spans="1:17" x14ac:dyDescent="0.3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3.5</v>
      </c>
      <c r="H15">
        <f t="shared" si="0"/>
        <v>9.5</v>
      </c>
      <c r="I15">
        <f t="shared" si="0"/>
        <v>6.5</v>
      </c>
      <c r="J15">
        <f t="shared" si="0"/>
        <v>12.5</v>
      </c>
      <c r="K15">
        <f t="shared" si="0"/>
        <v>15.5</v>
      </c>
      <c r="L15">
        <f t="shared" si="2"/>
        <v>2.25</v>
      </c>
      <c r="M15">
        <f t="shared" si="3"/>
        <v>8.5</v>
      </c>
      <c r="N15">
        <f t="shared" si="4"/>
        <v>6</v>
      </c>
      <c r="O15">
        <f t="shared" si="5"/>
        <v>10.25</v>
      </c>
      <c r="P15">
        <f t="shared" si="6"/>
        <v>15.25</v>
      </c>
      <c r="Q15" s="1">
        <f t="shared" si="1"/>
        <v>2.6666666666666665</v>
      </c>
    </row>
    <row r="16" spans="1:17" x14ac:dyDescent="0.3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5</v>
      </c>
      <c r="H16">
        <f t="shared" si="0"/>
        <v>7.5</v>
      </c>
      <c r="I16">
        <f t="shared" si="0"/>
        <v>6</v>
      </c>
      <c r="J16">
        <f t="shared" si="0"/>
        <v>9.5</v>
      </c>
      <c r="K16">
        <f t="shared" si="0"/>
        <v>13.5</v>
      </c>
      <c r="L16">
        <f t="shared" si="2"/>
        <v>3.25</v>
      </c>
      <c r="M16">
        <f t="shared" si="3"/>
        <v>9.5</v>
      </c>
      <c r="N16">
        <f t="shared" si="4"/>
        <v>6.25</v>
      </c>
      <c r="O16">
        <f t="shared" si="5"/>
        <v>10.25</v>
      </c>
      <c r="P16">
        <f t="shared" si="6"/>
        <v>14.5</v>
      </c>
      <c r="Q16" s="1">
        <f t="shared" si="1"/>
        <v>4</v>
      </c>
    </row>
    <row r="17" spans="1:22" x14ac:dyDescent="0.3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</v>
      </c>
      <c r="H17">
        <f t="shared" si="0"/>
        <v>12</v>
      </c>
      <c r="I17">
        <f t="shared" si="0"/>
        <v>4.5</v>
      </c>
      <c r="J17">
        <f t="shared" si="0"/>
        <v>8</v>
      </c>
      <c r="K17">
        <f t="shared" si="0"/>
        <v>15</v>
      </c>
      <c r="L17">
        <f t="shared" si="2"/>
        <v>3.25</v>
      </c>
      <c r="M17">
        <f t="shared" si="3"/>
        <v>10.75</v>
      </c>
      <c r="N17">
        <f t="shared" si="4"/>
        <v>5.5</v>
      </c>
      <c r="O17">
        <f t="shared" si="5"/>
        <v>10.25</v>
      </c>
      <c r="P17">
        <f t="shared" si="6"/>
        <v>15.25</v>
      </c>
      <c r="Q17" s="1">
        <f t="shared" si="1"/>
        <v>3.6666666666666665</v>
      </c>
    </row>
    <row r="18" spans="1:22" x14ac:dyDescent="0.3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1</v>
      </c>
      <c r="H18">
        <f t="shared" si="0"/>
        <v>9</v>
      </c>
      <c r="I18">
        <f t="shared" si="0"/>
        <v>5.5</v>
      </c>
      <c r="J18">
        <f t="shared" si="0"/>
        <v>10</v>
      </c>
      <c r="K18">
        <f t="shared" si="0"/>
        <v>16.5</v>
      </c>
      <c r="L18">
        <f t="shared" si="2"/>
        <v>3</v>
      </c>
      <c r="M18">
        <f t="shared" si="3"/>
        <v>8.25</v>
      </c>
      <c r="N18">
        <f t="shared" si="4"/>
        <v>5.75</v>
      </c>
      <c r="O18">
        <f t="shared" si="5"/>
        <v>9.75</v>
      </c>
      <c r="P18">
        <f t="shared" si="6"/>
        <v>15</v>
      </c>
      <c r="Q18" s="1">
        <f t="shared" si="1"/>
        <v>2.3333333333333335</v>
      </c>
    </row>
    <row r="19" spans="1:22" x14ac:dyDescent="0.3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</v>
      </c>
      <c r="H19">
        <f t="shared" si="0"/>
        <v>9</v>
      </c>
      <c r="I19">
        <f t="shared" si="0"/>
        <v>7.5</v>
      </c>
      <c r="J19">
        <f t="shared" si="0"/>
        <v>11.5</v>
      </c>
      <c r="K19">
        <f t="shared" si="0"/>
        <v>15</v>
      </c>
      <c r="L19">
        <f t="shared" si="2"/>
        <v>2.5</v>
      </c>
      <c r="M19">
        <f t="shared" si="3"/>
        <v>10.5</v>
      </c>
      <c r="N19">
        <f t="shared" si="4"/>
        <v>6</v>
      </c>
      <c r="O19">
        <f t="shared" si="5"/>
        <v>9.75</v>
      </c>
      <c r="P19">
        <f t="shared" si="6"/>
        <v>15</v>
      </c>
      <c r="Q19" s="1">
        <f t="shared" si="1"/>
        <v>1.6666666666666667</v>
      </c>
    </row>
    <row r="20" spans="1:22" x14ac:dyDescent="0.3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3</v>
      </c>
      <c r="H20">
        <f t="shared" si="0"/>
        <v>11</v>
      </c>
      <c r="I20">
        <f t="shared" si="0"/>
        <v>7</v>
      </c>
      <c r="J20">
        <f t="shared" si="0"/>
        <v>12</v>
      </c>
      <c r="K20">
        <f t="shared" si="0"/>
        <v>15.5</v>
      </c>
      <c r="L20">
        <f t="shared" si="2"/>
        <v>2</v>
      </c>
      <c r="M20">
        <f t="shared" si="3"/>
        <v>10</v>
      </c>
      <c r="N20">
        <f t="shared" si="4"/>
        <v>6.25</v>
      </c>
      <c r="O20">
        <f t="shared" si="5"/>
        <v>11</v>
      </c>
      <c r="P20">
        <f t="shared" si="6"/>
        <v>16</v>
      </c>
      <c r="Q20" s="1">
        <f t="shared" si="1"/>
        <v>2.3333333333333335</v>
      </c>
    </row>
    <row r="21" spans="1:22" x14ac:dyDescent="0.3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0"/>
        <v>8.5</v>
      </c>
      <c r="I21">
        <f t="shared" si="0"/>
        <v>6</v>
      </c>
      <c r="J21">
        <f t="shared" si="0"/>
        <v>10.5</v>
      </c>
      <c r="K21">
        <f t="shared" si="0"/>
        <v>17.5</v>
      </c>
      <c r="L21">
        <f t="shared" si="2"/>
        <v>2</v>
      </c>
      <c r="M21">
        <f t="shared" si="3"/>
        <v>8.75</v>
      </c>
      <c r="N21">
        <f t="shared" si="4"/>
        <v>6.75</v>
      </c>
      <c r="O21">
        <f t="shared" si="5"/>
        <v>11</v>
      </c>
      <c r="P21">
        <f t="shared" si="6"/>
        <v>16.25</v>
      </c>
      <c r="Q21" s="1">
        <f t="shared" si="1"/>
        <v>2.3333333333333335</v>
      </c>
    </row>
    <row r="31" spans="1:22" x14ac:dyDescent="0.3">
      <c r="V31" t="s">
        <v>30</v>
      </c>
    </row>
    <row r="35" spans="12:12" x14ac:dyDescent="0.3">
      <c r="L35" t="s">
        <v>30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justint</cp:lastModifiedBy>
  <dcterms:created xsi:type="dcterms:W3CDTF">2017-05-31T20:59:22Z</dcterms:created>
  <dcterms:modified xsi:type="dcterms:W3CDTF">2019-09-19T20:58:46Z</dcterms:modified>
</cp:coreProperties>
</file>