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<sst xmlns="http://schemas.openxmlformats.org/spreadsheetml/2006/main" count="6" uniqueCount="6">
  <si>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Year</t>
  </si>
  <si>
    <t>Total Population (10000)</t>
  </si>
  <si>
    <t>Birth Rate (1000)</t>
  </si>
  <si>
    <t>Death Rate (1000)</t>
  </si>
  <si>
    <t>NIR (1000)</t>
  </si>
  <si>
    <t>Urbanization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</si>
</sst>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651806758880564E-2"/>
          <c:y val="4.1523865072421499E-2"/>
          <c:w val="0.7737082841403543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Birth Rate (1000)</c:v>
                </c:pt>
              </c:strCache>
            </c:strRef>
          </c:tx>
          <c:marker>
            <c:symbol val="none"/>
          </c:marker>
          <c:val>
            <c:numRef>
              <c:f>Sheet1!$B$2:$B$57</c:f>
              <c:numCache>
                <c:formatCode>General</c:formatCode>
                <c:ptCount val="56"/>
                <c:pt idx="0">
                  <c:v>36</c:v>
                </c:pt>
                <c:pt idx="1">
                  <c:v>37</c:v>
                </c:pt>
                <c:pt idx="2">
                  <c:v>37.799999999999997</c:v>
                </c:pt>
                <c:pt idx="3">
                  <c:v>37.99</c:v>
                </c:pt>
                <c:pt idx="4">
                  <c:v>37</c:v>
                </c:pt>
                <c:pt idx="5">
                  <c:v>38.19</c:v>
                </c:pt>
                <c:pt idx="6">
                  <c:v>32.18</c:v>
                </c:pt>
                <c:pt idx="7">
                  <c:v>33.67</c:v>
                </c:pt>
                <c:pt idx="8">
                  <c:v>34.03</c:v>
                </c:pt>
                <c:pt idx="9">
                  <c:v>29.22</c:v>
                </c:pt>
                <c:pt idx="10">
                  <c:v>24.78</c:v>
                </c:pt>
                <c:pt idx="11">
                  <c:v>20.86</c:v>
                </c:pt>
                <c:pt idx="12">
                  <c:v>18.02</c:v>
                </c:pt>
                <c:pt idx="13">
                  <c:v>22.63</c:v>
                </c:pt>
                <c:pt idx="14">
                  <c:v>40</c:v>
                </c:pt>
                <c:pt idx="15">
                  <c:v>30.68</c:v>
                </c:pt>
                <c:pt idx="16">
                  <c:v>38.42</c:v>
                </c:pt>
                <c:pt idx="17">
                  <c:v>31.82</c:v>
                </c:pt>
                <c:pt idx="18">
                  <c:v>33.04</c:v>
                </c:pt>
                <c:pt idx="19">
                  <c:v>36.700000000000003</c:v>
                </c:pt>
                <c:pt idx="20">
                  <c:v>35.35</c:v>
                </c:pt>
                <c:pt idx="21">
                  <c:v>35.07</c:v>
                </c:pt>
                <c:pt idx="22">
                  <c:v>34.42</c:v>
                </c:pt>
                <c:pt idx="23">
                  <c:v>30.59</c:v>
                </c:pt>
                <c:pt idx="24">
                  <c:v>30.49</c:v>
                </c:pt>
                <c:pt idx="25">
                  <c:v>25.91</c:v>
                </c:pt>
                <c:pt idx="26">
                  <c:v>24.59</c:v>
                </c:pt>
                <c:pt idx="27">
                  <c:v>21.35</c:v>
                </c:pt>
                <c:pt idx="28">
                  <c:v>23.03</c:v>
                </c:pt>
                <c:pt idx="29">
                  <c:v>20.86</c:v>
                </c:pt>
                <c:pt idx="30">
                  <c:v>20.59</c:v>
                </c:pt>
                <c:pt idx="31">
                  <c:v>18.260000000000002</c:v>
                </c:pt>
                <c:pt idx="32">
                  <c:v>20.21</c:v>
                </c:pt>
                <c:pt idx="33">
                  <c:v>22.28</c:v>
                </c:pt>
                <c:pt idx="34">
                  <c:v>20.190000000000001</c:v>
                </c:pt>
                <c:pt idx="35">
                  <c:v>19.899999999999999</c:v>
                </c:pt>
                <c:pt idx="36">
                  <c:v>21.04</c:v>
                </c:pt>
                <c:pt idx="37">
                  <c:v>22.43</c:v>
                </c:pt>
                <c:pt idx="38">
                  <c:v>23.33</c:v>
                </c:pt>
                <c:pt idx="39">
                  <c:v>22.37</c:v>
                </c:pt>
                <c:pt idx="40">
                  <c:v>21.58</c:v>
                </c:pt>
                <c:pt idx="41">
                  <c:v>21.06</c:v>
                </c:pt>
                <c:pt idx="42">
                  <c:v>19.68</c:v>
                </c:pt>
                <c:pt idx="43">
                  <c:v>18.239999999999998</c:v>
                </c:pt>
                <c:pt idx="44">
                  <c:v>18.09</c:v>
                </c:pt>
                <c:pt idx="45">
                  <c:v>17.7</c:v>
                </c:pt>
                <c:pt idx="46">
                  <c:v>17.12</c:v>
                </c:pt>
                <c:pt idx="47">
                  <c:v>16.98</c:v>
                </c:pt>
                <c:pt idx="48">
                  <c:v>16.57</c:v>
                </c:pt>
                <c:pt idx="49">
                  <c:v>15.64</c:v>
                </c:pt>
                <c:pt idx="50">
                  <c:v>14.64</c:v>
                </c:pt>
                <c:pt idx="51">
                  <c:v>14.03</c:v>
                </c:pt>
                <c:pt idx="52">
                  <c:v>13.38</c:v>
                </c:pt>
                <c:pt idx="53">
                  <c:v>12.86</c:v>
                </c:pt>
                <c:pt idx="54">
                  <c:v>12.41</c:v>
                </c:pt>
                <c:pt idx="55">
                  <c:v>12.29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Death Rate (1000)</c:v>
                </c:pt>
              </c:strCache>
            </c:strRef>
          </c:tx>
          <c:marker>
            <c:symbol val="none"/>
          </c:marker>
          <c:val>
            <c:numRef>
              <c:f>Sheet1!$C$2:$C$57</c:f>
              <c:numCache>
                <c:formatCode>General</c:formatCode>
                <c:ptCount val="56"/>
                <c:pt idx="0">
                  <c:v>20</c:v>
                </c:pt>
                <c:pt idx="1">
                  <c:v>18</c:v>
                </c:pt>
                <c:pt idx="2">
                  <c:v>17.8</c:v>
                </c:pt>
                <c:pt idx="3">
                  <c:v>17</c:v>
                </c:pt>
                <c:pt idx="4">
                  <c:v>14</c:v>
                </c:pt>
                <c:pt idx="5">
                  <c:v>13.18</c:v>
                </c:pt>
                <c:pt idx="6">
                  <c:v>12.28</c:v>
                </c:pt>
                <c:pt idx="7">
                  <c:v>11.4</c:v>
                </c:pt>
                <c:pt idx="8">
                  <c:v>10.8</c:v>
                </c:pt>
                <c:pt idx="9">
                  <c:v>11.98</c:v>
                </c:pt>
                <c:pt idx="10">
                  <c:v>14.59</c:v>
                </c:pt>
                <c:pt idx="11">
                  <c:v>17.91</c:v>
                </c:pt>
                <c:pt idx="12">
                  <c:v>14.24</c:v>
                </c:pt>
                <c:pt idx="13">
                  <c:v>10.02</c:v>
                </c:pt>
                <c:pt idx="14">
                  <c:v>12.11</c:v>
                </c:pt>
                <c:pt idx="15">
                  <c:v>11.5</c:v>
                </c:pt>
                <c:pt idx="16">
                  <c:v>9.5</c:v>
                </c:pt>
                <c:pt idx="17">
                  <c:v>8.83</c:v>
                </c:pt>
                <c:pt idx="18">
                  <c:v>8.43</c:v>
                </c:pt>
                <c:pt idx="19">
                  <c:v>8.2100000000000009</c:v>
                </c:pt>
                <c:pt idx="20">
                  <c:v>8.0299999999999994</c:v>
                </c:pt>
                <c:pt idx="21">
                  <c:v>7.6</c:v>
                </c:pt>
                <c:pt idx="22">
                  <c:v>7.32</c:v>
                </c:pt>
                <c:pt idx="23">
                  <c:v>7.61</c:v>
                </c:pt>
                <c:pt idx="24">
                  <c:v>7.04</c:v>
                </c:pt>
                <c:pt idx="25">
                  <c:v>7.34</c:v>
                </c:pt>
                <c:pt idx="26">
                  <c:v>7.32</c:v>
                </c:pt>
                <c:pt idx="27">
                  <c:v>7.25</c:v>
                </c:pt>
                <c:pt idx="28">
                  <c:v>6.87</c:v>
                </c:pt>
                <c:pt idx="29">
                  <c:v>6.25</c:v>
                </c:pt>
                <c:pt idx="30">
                  <c:v>6.21</c:v>
                </c:pt>
                <c:pt idx="31">
                  <c:v>6.34</c:v>
                </c:pt>
                <c:pt idx="32">
                  <c:v>6.36</c:v>
                </c:pt>
                <c:pt idx="33">
                  <c:v>6.6</c:v>
                </c:pt>
                <c:pt idx="34">
                  <c:v>6.9</c:v>
                </c:pt>
                <c:pt idx="35">
                  <c:v>6.82</c:v>
                </c:pt>
                <c:pt idx="36">
                  <c:v>6.78</c:v>
                </c:pt>
                <c:pt idx="37">
                  <c:v>6.86</c:v>
                </c:pt>
                <c:pt idx="38">
                  <c:v>6.72</c:v>
                </c:pt>
                <c:pt idx="39">
                  <c:v>6.64</c:v>
                </c:pt>
                <c:pt idx="40">
                  <c:v>6.54</c:v>
                </c:pt>
                <c:pt idx="41">
                  <c:v>6.67</c:v>
                </c:pt>
                <c:pt idx="42">
                  <c:v>6.7</c:v>
                </c:pt>
                <c:pt idx="43">
                  <c:v>6.64</c:v>
                </c:pt>
                <c:pt idx="44">
                  <c:v>6.64</c:v>
                </c:pt>
                <c:pt idx="45">
                  <c:v>6.49</c:v>
                </c:pt>
                <c:pt idx="46">
                  <c:v>6.57</c:v>
                </c:pt>
                <c:pt idx="47">
                  <c:v>6.56</c:v>
                </c:pt>
                <c:pt idx="48">
                  <c:v>6.51</c:v>
                </c:pt>
                <c:pt idx="49">
                  <c:v>6.5</c:v>
                </c:pt>
                <c:pt idx="50">
                  <c:v>6.46</c:v>
                </c:pt>
                <c:pt idx="51">
                  <c:v>6.45</c:v>
                </c:pt>
                <c:pt idx="52">
                  <c:v>6.43</c:v>
                </c:pt>
                <c:pt idx="53">
                  <c:v>6.41</c:v>
                </c:pt>
                <c:pt idx="54">
                  <c:v>6.4</c:v>
                </c:pt>
                <c:pt idx="55">
                  <c:v>6.02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NIR (1000)</c:v>
                </c:pt>
              </c:strCache>
            </c:strRef>
          </c:tx>
          <c:spPr>
            <a:ln w="412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Sheet1!$D$2:$D$57</c:f>
              <c:numCache>
                <c:formatCode>General</c:formatCode>
                <c:ptCount val="56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20.99</c:v>
                </c:pt>
                <c:pt idx="4">
                  <c:v>23</c:v>
                </c:pt>
                <c:pt idx="5">
                  <c:v>25</c:v>
                </c:pt>
                <c:pt idx="6">
                  <c:v>19.899999999999999</c:v>
                </c:pt>
                <c:pt idx="7">
                  <c:v>21.39</c:v>
                </c:pt>
                <c:pt idx="8">
                  <c:v>23.23</c:v>
                </c:pt>
                <c:pt idx="9">
                  <c:v>17.239999999999998</c:v>
                </c:pt>
                <c:pt idx="10">
                  <c:v>10.19</c:v>
                </c:pt>
                <c:pt idx="11">
                  <c:v>2.95</c:v>
                </c:pt>
                <c:pt idx="12">
                  <c:v>3.78</c:v>
                </c:pt>
                <c:pt idx="13">
                  <c:v>12.61</c:v>
                </c:pt>
                <c:pt idx="14">
                  <c:v>27.89</c:v>
                </c:pt>
                <c:pt idx="15">
                  <c:v>19.18</c:v>
                </c:pt>
                <c:pt idx="16">
                  <c:v>28.92</c:v>
                </c:pt>
                <c:pt idx="17">
                  <c:v>22.99</c:v>
                </c:pt>
                <c:pt idx="18">
                  <c:v>24.61</c:v>
                </c:pt>
                <c:pt idx="19">
                  <c:v>28.49</c:v>
                </c:pt>
                <c:pt idx="20">
                  <c:v>27.32</c:v>
                </c:pt>
                <c:pt idx="21">
                  <c:v>27.47</c:v>
                </c:pt>
                <c:pt idx="22">
                  <c:v>27.1</c:v>
                </c:pt>
                <c:pt idx="23">
                  <c:v>22.98</c:v>
                </c:pt>
                <c:pt idx="24">
                  <c:v>23.45</c:v>
                </c:pt>
                <c:pt idx="25">
                  <c:v>18.57</c:v>
                </c:pt>
                <c:pt idx="26">
                  <c:v>17.27</c:v>
                </c:pt>
                <c:pt idx="27">
                  <c:v>14.1</c:v>
                </c:pt>
                <c:pt idx="28">
                  <c:v>16.16</c:v>
                </c:pt>
                <c:pt idx="29">
                  <c:v>14.61</c:v>
                </c:pt>
                <c:pt idx="30">
                  <c:v>14.38</c:v>
                </c:pt>
                <c:pt idx="31">
                  <c:v>11.92</c:v>
                </c:pt>
                <c:pt idx="32">
                  <c:v>13.85</c:v>
                </c:pt>
                <c:pt idx="33">
                  <c:v>15.68</c:v>
                </c:pt>
                <c:pt idx="34">
                  <c:v>13.29</c:v>
                </c:pt>
                <c:pt idx="35">
                  <c:v>13.08</c:v>
                </c:pt>
                <c:pt idx="36">
                  <c:v>14.26</c:v>
                </c:pt>
                <c:pt idx="37">
                  <c:v>15.57</c:v>
                </c:pt>
                <c:pt idx="38">
                  <c:v>16.61</c:v>
                </c:pt>
                <c:pt idx="39">
                  <c:v>15.73</c:v>
                </c:pt>
                <c:pt idx="40">
                  <c:v>15.04</c:v>
                </c:pt>
                <c:pt idx="41">
                  <c:v>14.39</c:v>
                </c:pt>
                <c:pt idx="42">
                  <c:v>12.98</c:v>
                </c:pt>
                <c:pt idx="43">
                  <c:v>11.6</c:v>
                </c:pt>
                <c:pt idx="44">
                  <c:v>11.45</c:v>
                </c:pt>
                <c:pt idx="45">
                  <c:v>11.21</c:v>
                </c:pt>
                <c:pt idx="46">
                  <c:v>10.55</c:v>
                </c:pt>
                <c:pt idx="47">
                  <c:v>10.42</c:v>
                </c:pt>
                <c:pt idx="48">
                  <c:v>10.06</c:v>
                </c:pt>
                <c:pt idx="49">
                  <c:v>9.14</c:v>
                </c:pt>
                <c:pt idx="50">
                  <c:v>8.18</c:v>
                </c:pt>
                <c:pt idx="51">
                  <c:v>7.58</c:v>
                </c:pt>
                <c:pt idx="52">
                  <c:v>6.95</c:v>
                </c:pt>
                <c:pt idx="53">
                  <c:v>6.45</c:v>
                </c:pt>
                <c:pt idx="54">
                  <c:v>6.01</c:v>
                </c:pt>
                <c:pt idx="55">
                  <c:v>5.87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Urbanization (%)</c:v>
                </c:pt>
              </c:strCache>
            </c:strRef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Sheet1!$E$2:$E$57</c:f>
              <c:numCache>
                <c:formatCode>General</c:formatCode>
                <c:ptCount val="56"/>
                <c:pt idx="0">
                  <c:v>11</c:v>
                </c:pt>
                <c:pt idx="3">
                  <c:v>13</c:v>
                </c:pt>
                <c:pt idx="5">
                  <c:v>14</c:v>
                </c:pt>
                <c:pt idx="8">
                  <c:v>15</c:v>
                </c:pt>
                <c:pt idx="17">
                  <c:v>18</c:v>
                </c:pt>
                <c:pt idx="32">
                  <c:v>21</c:v>
                </c:pt>
                <c:pt idx="35">
                  <c:v>22</c:v>
                </c:pt>
                <c:pt idx="37">
                  <c:v>23</c:v>
                </c:pt>
                <c:pt idx="40">
                  <c:v>24</c:v>
                </c:pt>
                <c:pt idx="43">
                  <c:v>25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2304"/>
        <c:axId val="75772288"/>
      </c:lineChart>
      <c:catAx>
        <c:axId val="7576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72288"/>
        <c:crosses val="autoZero"/>
        <c:auto val="1"/>
        <c:lblAlgn val="ctr"/>
        <c:lblOffset val="100"/>
        <c:noMultiLvlLbl val="0"/>
      </c:catAx>
      <c:valAx>
        <c:axId val="757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6230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7</xdr:row>
      <xdr:rowOff>114300</xdr:rowOff>
    </xdr:from>
    <xdr:to>
      <xdr:col>27</xdr:col>
      <xdr:colOff>493059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459441</xdr:colOff>
      <xdr:row>38</xdr:row>
      <xdr:rowOff>112059</xdr:rowOff>
    </xdr:from>
    <xdr:ext cx="7664823" cy="2284023"/>
    <xdr:sp macro="" textlink="">
      <xdr:nvSpPr>
        <xdr:cNvPr id="2" name="TextBox 1"/>
        <xdr:cNvSpPr txBox="1"/>
      </xdr:nvSpPr>
      <xdr:spPr>
        <a:xfrm>
          <a:off x="7922559" y="7351059"/>
          <a:ext cx="7664823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/>
            <a:t>-Urbanization percentage</a:t>
          </a:r>
          <a:r>
            <a:rPr lang="en-US" sz="2000" baseline="0"/>
            <a:t> will increase at current rate.</a:t>
          </a:r>
        </a:p>
        <a:p>
          <a:r>
            <a:rPr lang="en-US" sz="2000" baseline="0"/>
            <a:t>-Death rate will stay roughly the same</a:t>
          </a:r>
        </a:p>
        <a:p>
          <a:r>
            <a:rPr lang="en-US" sz="2000" baseline="0"/>
            <a:t>-One scenario where OCP is kept implemented</a:t>
          </a:r>
        </a:p>
        <a:p>
          <a:r>
            <a:rPr lang="en-US" sz="2000" baseline="0"/>
            <a:t>-Another where it is taken away</a:t>
          </a:r>
        </a:p>
        <a:p>
          <a:r>
            <a:rPr lang="en-US" sz="2000" baseline="0"/>
            <a:t>-High and low variable graphs for both</a:t>
          </a:r>
        </a:p>
        <a:p>
          <a:r>
            <a:rPr lang="en-US" sz="2000" baseline="0"/>
            <a:t>-Do this, future Justin, by creating birth and death rates with slight random variabilities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I13" zoomScale="85" zoomScaleNormal="85" workbookViewId="0">
      <selection activeCell="E1" sqref="E1:E1048576"/>
    </sheetView>
  </sheetViews>
  <sheetFormatPr defaultRowHeight="15" x14ac:dyDescent="0.25"/>
  <cols>
    <col min="1" max="1" width="5" bestFit="1" customWidth="1"/>
    <col min="2" max="2" width="15.7109375" bestFit="1" customWidth="1"/>
    <col min="3" max="3" width="16.7109375" bestFit="1" customWidth="1"/>
    <col min="4" max="4" width="10" bestFit="1" customWidth="1"/>
    <col min="5" max="5" width="16.5703125" bestFit="1" customWidth="1"/>
    <col min="6" max="6" width="20.5703125" bestFit="1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1</v>
      </c>
    </row>
    <row r="2" spans="1:6" x14ac:dyDescent="0.25">
      <c r="A2" s="1">
        <v>1949</v>
      </c>
      <c r="B2" s="1">
        <v>36</v>
      </c>
      <c r="C2" s="1">
        <v>20</v>
      </c>
      <c r="D2" s="1">
        <v>16</v>
      </c>
      <c r="E2" s="1">
        <v>11</v>
      </c>
      <c r="F2" s="1">
        <v>54167</v>
      </c>
    </row>
    <row r="3" spans="1:6" x14ac:dyDescent="0.25">
      <c r="A3" s="1">
        <v>1950</v>
      </c>
      <c r="B3" s="1">
        <v>37</v>
      </c>
      <c r="C3" s="1">
        <v>18</v>
      </c>
      <c r="D3" s="1">
        <v>19</v>
      </c>
      <c r="E3" s="1"/>
      <c r="F3" s="1">
        <v>55196</v>
      </c>
    </row>
    <row r="4" spans="1:6" x14ac:dyDescent="0.25">
      <c r="A4" s="1">
        <v>1951</v>
      </c>
      <c r="B4" s="1">
        <v>37.799999999999997</v>
      </c>
      <c r="C4" s="1">
        <v>17.8</v>
      </c>
      <c r="D4" s="1">
        <v>20</v>
      </c>
      <c r="E4" s="1"/>
      <c r="F4" s="1">
        <v>56300</v>
      </c>
    </row>
    <row r="5" spans="1:6" x14ac:dyDescent="0.25">
      <c r="A5" s="1">
        <v>1952</v>
      </c>
      <c r="B5" s="1">
        <v>37.99</v>
      </c>
      <c r="C5" s="1">
        <v>17</v>
      </c>
      <c r="D5" s="1">
        <v>20.99</v>
      </c>
      <c r="E5" s="1">
        <v>13</v>
      </c>
      <c r="F5" s="1">
        <v>57482</v>
      </c>
    </row>
    <row r="6" spans="1:6" x14ac:dyDescent="0.25">
      <c r="A6" s="1">
        <v>1953</v>
      </c>
      <c r="B6" s="1">
        <v>37</v>
      </c>
      <c r="C6" s="1">
        <v>14</v>
      </c>
      <c r="D6" s="1">
        <v>23</v>
      </c>
      <c r="E6" s="1"/>
      <c r="F6" s="1">
        <v>58796</v>
      </c>
    </row>
    <row r="7" spans="1:6" x14ac:dyDescent="0.25">
      <c r="A7" s="1">
        <v>1954</v>
      </c>
      <c r="B7" s="1">
        <v>38.19</v>
      </c>
      <c r="C7" s="1">
        <v>13.18</v>
      </c>
      <c r="D7" s="1">
        <v>25</v>
      </c>
      <c r="E7" s="1">
        <v>14</v>
      </c>
      <c r="F7" s="1">
        <v>60266</v>
      </c>
    </row>
    <row r="8" spans="1:6" x14ac:dyDescent="0.25">
      <c r="A8" s="1">
        <v>1955</v>
      </c>
      <c r="B8" s="1">
        <v>32.18</v>
      </c>
      <c r="C8" s="1">
        <v>12.28</v>
      </c>
      <c r="D8" s="1">
        <v>19.899999999999999</v>
      </c>
      <c r="E8" s="1"/>
      <c r="F8" s="1">
        <v>61465</v>
      </c>
    </row>
    <row r="9" spans="1:6" x14ac:dyDescent="0.25">
      <c r="A9" s="1">
        <v>1956</v>
      </c>
      <c r="B9" s="1">
        <v>33.67</v>
      </c>
      <c r="C9" s="1">
        <v>11.4</v>
      </c>
      <c r="D9" s="1">
        <v>21.39</v>
      </c>
      <c r="E9" s="1"/>
      <c r="F9" s="1">
        <v>62780</v>
      </c>
    </row>
    <row r="10" spans="1:6" x14ac:dyDescent="0.25">
      <c r="A10" s="1">
        <v>1957</v>
      </c>
      <c r="B10" s="1">
        <v>34.03</v>
      </c>
      <c r="C10" s="1">
        <v>10.8</v>
      </c>
      <c r="D10" s="1">
        <v>23.23</v>
      </c>
      <c r="E10" s="1">
        <v>15</v>
      </c>
      <c r="F10" s="1">
        <v>64238</v>
      </c>
    </row>
    <row r="11" spans="1:6" x14ac:dyDescent="0.25">
      <c r="A11" s="1">
        <v>1958</v>
      </c>
      <c r="B11" s="1">
        <v>29.22</v>
      </c>
      <c r="C11" s="1">
        <v>11.98</v>
      </c>
      <c r="D11" s="1">
        <v>17.239999999999998</v>
      </c>
      <c r="E11" s="1"/>
      <c r="F11" s="1">
        <v>65346</v>
      </c>
    </row>
    <row r="12" spans="1:6" x14ac:dyDescent="0.25">
      <c r="A12" s="1">
        <v>1959</v>
      </c>
      <c r="B12" s="1">
        <v>24.78</v>
      </c>
      <c r="C12" s="1">
        <v>14.59</v>
      </c>
      <c r="D12" s="1">
        <v>10.19</v>
      </c>
      <c r="E12" s="1"/>
      <c r="F12" s="1">
        <v>66012</v>
      </c>
    </row>
    <row r="13" spans="1:6" x14ac:dyDescent="0.25">
      <c r="A13" s="1">
        <v>1960</v>
      </c>
      <c r="B13" s="1">
        <v>20.86</v>
      </c>
      <c r="C13" s="1">
        <v>17.91</v>
      </c>
      <c r="D13" s="1">
        <v>2.95</v>
      </c>
      <c r="E13" s="1"/>
      <c r="F13" s="1">
        <v>66207</v>
      </c>
    </row>
    <row r="14" spans="1:6" x14ac:dyDescent="0.25">
      <c r="A14" s="1">
        <v>1961</v>
      </c>
      <c r="B14" s="1">
        <v>18.02</v>
      </c>
      <c r="C14" s="1">
        <v>14.24</v>
      </c>
      <c r="D14" s="1">
        <v>3.78</v>
      </c>
      <c r="E14" s="1"/>
      <c r="F14" s="1">
        <v>66457</v>
      </c>
    </row>
    <row r="15" spans="1:6" x14ac:dyDescent="0.25">
      <c r="A15" s="1">
        <v>1962</v>
      </c>
      <c r="B15" s="1">
        <v>22.63</v>
      </c>
      <c r="C15" s="1">
        <v>10.02</v>
      </c>
      <c r="D15" s="1">
        <v>12.61</v>
      </c>
      <c r="E15" s="1"/>
      <c r="F15" s="1">
        <v>67295</v>
      </c>
    </row>
    <row r="16" spans="1:6" x14ac:dyDescent="0.25">
      <c r="A16" s="1">
        <v>1963</v>
      </c>
      <c r="B16" s="1">
        <v>40</v>
      </c>
      <c r="C16" s="1">
        <v>12.11</v>
      </c>
      <c r="D16" s="1">
        <v>27.89</v>
      </c>
      <c r="E16" s="1"/>
      <c r="F16" s="1">
        <v>69172</v>
      </c>
    </row>
    <row r="17" spans="1:6" x14ac:dyDescent="0.25">
      <c r="A17" s="1">
        <v>1964</v>
      </c>
      <c r="B17" s="1">
        <v>30.68</v>
      </c>
      <c r="C17" s="1">
        <v>11.5</v>
      </c>
      <c r="D17" s="1">
        <v>19.18</v>
      </c>
      <c r="E17" s="1"/>
      <c r="F17" s="1">
        <v>70499</v>
      </c>
    </row>
    <row r="18" spans="1:6" x14ac:dyDescent="0.25">
      <c r="A18" s="1">
        <v>1965</v>
      </c>
      <c r="B18" s="1">
        <v>38.42</v>
      </c>
      <c r="C18" s="1">
        <v>9.5</v>
      </c>
      <c r="D18" s="1">
        <v>28.92</v>
      </c>
      <c r="E18" s="1"/>
      <c r="F18" s="1">
        <v>72538</v>
      </c>
    </row>
    <row r="19" spans="1:6" x14ac:dyDescent="0.25">
      <c r="A19" s="1">
        <v>1966</v>
      </c>
      <c r="B19" s="1">
        <v>31.82</v>
      </c>
      <c r="C19" s="1">
        <v>8.83</v>
      </c>
      <c r="D19" s="1">
        <v>22.99</v>
      </c>
      <c r="E19" s="1">
        <v>18</v>
      </c>
      <c r="F19" s="1">
        <v>74206</v>
      </c>
    </row>
    <row r="20" spans="1:6" x14ac:dyDescent="0.25">
      <c r="A20" s="1">
        <v>1967</v>
      </c>
      <c r="B20" s="1">
        <v>33.04</v>
      </c>
      <c r="C20" s="1">
        <v>8.43</v>
      </c>
      <c r="D20" s="1">
        <v>24.61</v>
      </c>
      <c r="E20" s="1"/>
      <c r="F20" s="1">
        <v>76032</v>
      </c>
    </row>
    <row r="21" spans="1:6" x14ac:dyDescent="0.25">
      <c r="A21" s="1">
        <v>1968</v>
      </c>
      <c r="B21" s="1">
        <v>36.700000000000003</v>
      </c>
      <c r="C21" s="1">
        <v>8.2100000000000009</v>
      </c>
      <c r="D21" s="1">
        <v>28.49</v>
      </c>
      <c r="E21" s="1"/>
      <c r="F21" s="1">
        <v>78198</v>
      </c>
    </row>
    <row r="22" spans="1:6" x14ac:dyDescent="0.25">
      <c r="A22" s="1">
        <v>1969</v>
      </c>
      <c r="B22" s="1">
        <v>35.35</v>
      </c>
      <c r="C22" s="1">
        <v>8.0299999999999994</v>
      </c>
      <c r="D22" s="1">
        <v>27.32</v>
      </c>
      <c r="E22" s="1"/>
      <c r="F22" s="1">
        <v>80335</v>
      </c>
    </row>
    <row r="23" spans="1:6" x14ac:dyDescent="0.25">
      <c r="A23" s="1">
        <v>1970</v>
      </c>
      <c r="B23" s="1">
        <v>35.07</v>
      </c>
      <c r="C23" s="1">
        <v>7.6</v>
      </c>
      <c r="D23" s="1">
        <v>27.47</v>
      </c>
      <c r="E23" s="1"/>
      <c r="F23" s="1">
        <v>82542</v>
      </c>
    </row>
    <row r="24" spans="1:6" x14ac:dyDescent="0.25">
      <c r="A24" s="1">
        <v>1971</v>
      </c>
      <c r="B24" s="1">
        <v>34.42</v>
      </c>
      <c r="C24" s="1">
        <v>7.32</v>
      </c>
      <c r="D24" s="1">
        <v>27.1</v>
      </c>
      <c r="E24" s="1"/>
      <c r="F24" s="1">
        <v>84779</v>
      </c>
    </row>
    <row r="25" spans="1:6" x14ac:dyDescent="0.25">
      <c r="A25" s="1">
        <v>1972</v>
      </c>
      <c r="B25" s="1">
        <v>30.59</v>
      </c>
      <c r="C25" s="1">
        <v>7.61</v>
      </c>
      <c r="D25" s="1">
        <v>22.98</v>
      </c>
      <c r="E25" s="1"/>
      <c r="F25" s="1">
        <v>86727</v>
      </c>
    </row>
    <row r="26" spans="1:6" x14ac:dyDescent="0.25">
      <c r="A26" s="1">
        <v>1973</v>
      </c>
      <c r="B26" s="1">
        <v>30.49</v>
      </c>
      <c r="C26" s="1">
        <v>7.04</v>
      </c>
      <c r="D26" s="1">
        <v>23.45</v>
      </c>
      <c r="E26" s="1"/>
      <c r="F26" s="1">
        <v>88761</v>
      </c>
    </row>
    <row r="27" spans="1:6" x14ac:dyDescent="0.25">
      <c r="A27" s="1">
        <v>1974</v>
      </c>
      <c r="B27" s="1">
        <v>25.91</v>
      </c>
      <c r="C27" s="1">
        <v>7.34</v>
      </c>
      <c r="D27" s="1">
        <v>18.57</v>
      </c>
      <c r="E27" s="1"/>
      <c r="F27" s="1">
        <v>90409</v>
      </c>
    </row>
    <row r="28" spans="1:6" x14ac:dyDescent="0.25">
      <c r="A28" s="1">
        <v>1975</v>
      </c>
      <c r="B28" s="1">
        <v>24.59</v>
      </c>
      <c r="C28" s="1">
        <v>7.32</v>
      </c>
      <c r="D28" s="1">
        <v>17.27</v>
      </c>
      <c r="E28" s="1"/>
      <c r="F28" s="1">
        <v>91970</v>
      </c>
    </row>
    <row r="29" spans="1:6" x14ac:dyDescent="0.25">
      <c r="A29" s="1">
        <v>1976</v>
      </c>
      <c r="B29" s="1">
        <v>21.35</v>
      </c>
      <c r="C29" s="1">
        <v>7.25</v>
      </c>
      <c r="D29" s="1">
        <v>14.1</v>
      </c>
      <c r="E29" s="1"/>
      <c r="F29" s="1">
        <v>93267</v>
      </c>
    </row>
    <row r="30" spans="1:6" x14ac:dyDescent="0.25">
      <c r="A30" s="1">
        <v>1977</v>
      </c>
      <c r="B30" s="1">
        <v>23.03</v>
      </c>
      <c r="C30" s="1">
        <v>6.87</v>
      </c>
      <c r="D30" s="1">
        <v>16.16</v>
      </c>
      <c r="E30" s="1"/>
      <c r="F30" s="1">
        <v>94774</v>
      </c>
    </row>
    <row r="31" spans="1:6" x14ac:dyDescent="0.25">
      <c r="A31" s="1">
        <v>1978</v>
      </c>
      <c r="B31" s="1">
        <v>20.86</v>
      </c>
      <c r="C31" s="1">
        <v>6.25</v>
      </c>
      <c r="D31" s="1">
        <v>14.61</v>
      </c>
      <c r="E31" s="1"/>
      <c r="F31" s="1">
        <v>96159</v>
      </c>
    </row>
    <row r="32" spans="1:6" x14ac:dyDescent="0.25">
      <c r="A32" s="1">
        <v>1979</v>
      </c>
      <c r="B32" s="1">
        <v>20.59</v>
      </c>
      <c r="C32" s="1">
        <v>6.21</v>
      </c>
      <c r="D32" s="1">
        <v>14.38</v>
      </c>
      <c r="E32" s="1"/>
      <c r="F32" s="1">
        <v>97542</v>
      </c>
    </row>
    <row r="33" spans="1:6" x14ac:dyDescent="0.25">
      <c r="A33" s="1">
        <v>1980</v>
      </c>
      <c r="B33" s="1">
        <v>18.260000000000002</v>
      </c>
      <c r="C33" s="1">
        <v>6.34</v>
      </c>
      <c r="D33" s="1">
        <v>11.92</v>
      </c>
      <c r="E33" s="1"/>
      <c r="F33" s="1">
        <v>98705</v>
      </c>
    </row>
    <row r="34" spans="1:6" x14ac:dyDescent="0.25">
      <c r="A34" s="1">
        <v>1981</v>
      </c>
      <c r="B34" s="1">
        <v>20.21</v>
      </c>
      <c r="C34" s="1">
        <v>6.36</v>
      </c>
      <c r="D34" s="1">
        <v>13.85</v>
      </c>
      <c r="E34" s="1">
        <v>21</v>
      </c>
      <c r="F34" s="1">
        <v>100072</v>
      </c>
    </row>
    <row r="35" spans="1:6" x14ac:dyDescent="0.25">
      <c r="A35" s="1">
        <v>1982</v>
      </c>
      <c r="B35" s="1">
        <v>22.28</v>
      </c>
      <c r="C35" s="1">
        <v>6.6</v>
      </c>
      <c r="D35" s="1">
        <v>15.68</v>
      </c>
      <c r="E35" s="1"/>
      <c r="F35" s="1">
        <v>101654</v>
      </c>
    </row>
    <row r="36" spans="1:6" x14ac:dyDescent="0.25">
      <c r="A36" s="1">
        <v>1983</v>
      </c>
      <c r="B36" s="1">
        <v>20.190000000000001</v>
      </c>
      <c r="C36" s="1">
        <v>6.9</v>
      </c>
      <c r="D36" s="1">
        <v>13.29</v>
      </c>
      <c r="E36" s="1"/>
      <c r="F36" s="1">
        <v>103008</v>
      </c>
    </row>
    <row r="37" spans="1:6" x14ac:dyDescent="0.25">
      <c r="A37" s="1">
        <v>1984</v>
      </c>
      <c r="B37" s="1">
        <v>19.899999999999999</v>
      </c>
      <c r="C37" s="1">
        <v>6.82</v>
      </c>
      <c r="D37" s="1">
        <v>13.08</v>
      </c>
      <c r="E37" s="1">
        <v>22</v>
      </c>
      <c r="F37" s="1">
        <v>104357</v>
      </c>
    </row>
    <row r="38" spans="1:6" x14ac:dyDescent="0.25">
      <c r="A38" s="1">
        <v>1985</v>
      </c>
      <c r="B38" s="1">
        <v>21.04</v>
      </c>
      <c r="C38" s="1">
        <v>6.78</v>
      </c>
      <c r="D38" s="1">
        <v>14.26</v>
      </c>
      <c r="E38" s="1"/>
      <c r="F38" s="1">
        <v>105851</v>
      </c>
    </row>
    <row r="39" spans="1:6" x14ac:dyDescent="0.25">
      <c r="A39" s="1">
        <v>1986</v>
      </c>
      <c r="B39" s="1">
        <v>22.43</v>
      </c>
      <c r="C39" s="1">
        <v>6.86</v>
      </c>
      <c r="D39" s="1">
        <v>15.57</v>
      </c>
      <c r="E39" s="1">
        <v>23</v>
      </c>
      <c r="F39" s="1">
        <v>107507</v>
      </c>
    </row>
    <row r="40" spans="1:6" x14ac:dyDescent="0.25">
      <c r="A40" s="1">
        <v>1987</v>
      </c>
      <c r="B40" s="1">
        <v>23.33</v>
      </c>
      <c r="C40" s="1">
        <v>6.72</v>
      </c>
      <c r="D40" s="1">
        <v>16.61</v>
      </c>
      <c r="E40" s="1"/>
      <c r="F40" s="1">
        <v>109300</v>
      </c>
    </row>
    <row r="41" spans="1:6" x14ac:dyDescent="0.25">
      <c r="A41" s="1">
        <v>1988</v>
      </c>
      <c r="B41" s="1">
        <v>22.37</v>
      </c>
      <c r="C41" s="1">
        <v>6.64</v>
      </c>
      <c r="D41" s="1">
        <v>15.73</v>
      </c>
      <c r="E41" s="1"/>
      <c r="F41" s="1">
        <v>111026</v>
      </c>
    </row>
    <row r="42" spans="1:6" x14ac:dyDescent="0.25">
      <c r="A42" s="1">
        <v>1989</v>
      </c>
      <c r="B42" s="1">
        <v>21.58</v>
      </c>
      <c r="C42" s="1">
        <v>6.54</v>
      </c>
      <c r="D42" s="1">
        <v>15.04</v>
      </c>
      <c r="E42" s="1">
        <v>24</v>
      </c>
      <c r="F42" s="1">
        <v>112704</v>
      </c>
    </row>
    <row r="43" spans="1:6" x14ac:dyDescent="0.25">
      <c r="A43" s="1">
        <v>1990</v>
      </c>
      <c r="B43" s="1">
        <v>21.06</v>
      </c>
      <c r="C43" s="1">
        <v>6.67</v>
      </c>
      <c r="D43" s="1">
        <v>14.39</v>
      </c>
      <c r="E43" s="1"/>
      <c r="F43" s="1">
        <v>114333</v>
      </c>
    </row>
    <row r="44" spans="1:6" x14ac:dyDescent="0.25">
      <c r="A44" s="1">
        <v>1991</v>
      </c>
      <c r="B44" s="1">
        <v>19.68</v>
      </c>
      <c r="C44" s="1">
        <v>6.7</v>
      </c>
      <c r="D44" s="1">
        <v>12.98</v>
      </c>
      <c r="E44" s="1"/>
      <c r="F44" s="1">
        <v>115823</v>
      </c>
    </row>
    <row r="45" spans="1:6" x14ac:dyDescent="0.25">
      <c r="A45" s="1">
        <v>1992</v>
      </c>
      <c r="B45" s="1">
        <v>18.239999999999998</v>
      </c>
      <c r="C45" s="1">
        <v>6.64</v>
      </c>
      <c r="D45" s="1">
        <v>11.6</v>
      </c>
      <c r="E45" s="1">
        <v>25</v>
      </c>
      <c r="F45" s="1">
        <v>117171</v>
      </c>
    </row>
    <row r="46" spans="1:6" x14ac:dyDescent="0.25">
      <c r="A46" s="1">
        <v>1993</v>
      </c>
      <c r="B46" s="1">
        <v>18.09</v>
      </c>
      <c r="C46" s="1">
        <v>6.64</v>
      </c>
      <c r="D46" s="1">
        <v>11.45</v>
      </c>
      <c r="E46" s="1"/>
      <c r="F46" s="1">
        <v>118517</v>
      </c>
    </row>
    <row r="47" spans="1:6" x14ac:dyDescent="0.25">
      <c r="A47" s="1">
        <v>1994</v>
      </c>
      <c r="B47" s="1">
        <v>17.7</v>
      </c>
      <c r="C47" s="1">
        <v>6.49</v>
      </c>
      <c r="D47" s="1">
        <v>11.21</v>
      </c>
      <c r="E47" s="1"/>
      <c r="F47" s="1">
        <v>119850</v>
      </c>
    </row>
    <row r="48" spans="1:6" x14ac:dyDescent="0.25">
      <c r="A48" s="1">
        <v>1995</v>
      </c>
      <c r="B48" s="1">
        <v>17.12</v>
      </c>
      <c r="C48" s="1">
        <v>6.57</v>
      </c>
      <c r="D48" s="1">
        <v>10.55</v>
      </c>
      <c r="E48" s="1"/>
      <c r="F48" s="1">
        <v>121121</v>
      </c>
    </row>
    <row r="49" spans="1:6" x14ac:dyDescent="0.25">
      <c r="A49" s="1">
        <v>1996</v>
      </c>
      <c r="B49" s="1">
        <v>16.98</v>
      </c>
      <c r="C49" s="1">
        <v>6.56</v>
      </c>
      <c r="D49" s="1">
        <v>10.42</v>
      </c>
      <c r="E49" s="1"/>
      <c r="F49" s="1">
        <v>122389</v>
      </c>
    </row>
    <row r="50" spans="1:6" x14ac:dyDescent="0.25">
      <c r="A50" s="1">
        <v>1997</v>
      </c>
      <c r="B50" s="1">
        <v>16.57</v>
      </c>
      <c r="C50" s="1">
        <v>6.51</v>
      </c>
      <c r="D50" s="1">
        <v>10.06</v>
      </c>
      <c r="E50" s="1"/>
      <c r="F50" s="1">
        <v>123626</v>
      </c>
    </row>
    <row r="51" spans="1:6" x14ac:dyDescent="0.25">
      <c r="A51" s="1">
        <v>1998</v>
      </c>
      <c r="B51" s="1">
        <v>15.64</v>
      </c>
      <c r="C51" s="1">
        <v>6.5</v>
      </c>
      <c r="D51" s="1">
        <v>9.14</v>
      </c>
      <c r="E51" s="1">
        <v>30</v>
      </c>
      <c r="F51" s="1">
        <v>124761</v>
      </c>
    </row>
    <row r="52" spans="1:6" x14ac:dyDescent="0.25">
      <c r="A52" s="1">
        <v>1999</v>
      </c>
      <c r="B52" s="1">
        <v>14.64</v>
      </c>
      <c r="C52" s="1">
        <v>6.46</v>
      </c>
      <c r="D52" s="1">
        <v>8.18</v>
      </c>
      <c r="E52" s="1">
        <v>32</v>
      </c>
      <c r="F52" s="1">
        <v>125786</v>
      </c>
    </row>
    <row r="53" spans="1:6" x14ac:dyDescent="0.25">
      <c r="A53" s="1">
        <v>2000</v>
      </c>
      <c r="B53" s="1">
        <v>14.03</v>
      </c>
      <c r="C53" s="1">
        <v>6.45</v>
      </c>
      <c r="D53" s="1">
        <v>7.58</v>
      </c>
      <c r="E53" s="1">
        <v>34</v>
      </c>
      <c r="F53" s="1">
        <v>126743</v>
      </c>
    </row>
    <row r="54" spans="1:6" x14ac:dyDescent="0.25">
      <c r="A54" s="1">
        <v>2001</v>
      </c>
      <c r="B54" s="1">
        <v>13.38</v>
      </c>
      <c r="C54" s="1">
        <v>6.43</v>
      </c>
      <c r="D54" s="1">
        <v>6.95</v>
      </c>
      <c r="E54" s="1">
        <v>36</v>
      </c>
      <c r="F54" s="1">
        <v>127827</v>
      </c>
    </row>
    <row r="55" spans="1:6" x14ac:dyDescent="0.25">
      <c r="A55" s="1">
        <v>2002</v>
      </c>
      <c r="B55" s="1">
        <v>12.86</v>
      </c>
      <c r="C55" s="1">
        <v>6.41</v>
      </c>
      <c r="D55" s="1">
        <v>6.45</v>
      </c>
      <c r="E55" s="1">
        <v>38</v>
      </c>
      <c r="F55" s="1">
        <v>128453</v>
      </c>
    </row>
    <row r="56" spans="1:6" x14ac:dyDescent="0.25">
      <c r="A56" s="1">
        <v>2003</v>
      </c>
      <c r="B56" s="1">
        <v>12.41</v>
      </c>
      <c r="C56" s="1">
        <v>6.4</v>
      </c>
      <c r="D56" s="1">
        <v>6.01</v>
      </c>
      <c r="E56" s="1">
        <v>40</v>
      </c>
      <c r="F56" s="1">
        <v>129227</v>
      </c>
    </row>
    <row r="57" spans="1:6" x14ac:dyDescent="0.25">
      <c r="A57" s="1">
        <v>2004</v>
      </c>
      <c r="B57" s="1">
        <v>12.29</v>
      </c>
      <c r="C57" s="1">
        <v>6.02</v>
      </c>
      <c r="D57" s="1">
        <v>5.87</v>
      </c>
      <c r="E57" s="1">
        <v>43</v>
      </c>
      <c r="F57" s="1">
        <v>129988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FCSS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2014-09-29T12:58:03Z</dcterms:created>
  <dcterms:modified xsi:type="dcterms:W3CDTF">2014-09-30T13:12:20Z</dcterms:modified>
</cp:coreProperties>
</file>