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 sheetId="3" name="Lists" state="hidden" r:id="rId6"/>
  </sheets>
  <definedNames>
    <definedName name="_xlnm._FilterDatabase">Products!$A$1:$Q$1122</definedName>
    <definedName name="cat_groups">Lists!$A$2:$A$11</definedName>
    <definedName name="tyre_tube_repair">Lists!$B$2:$B$13</definedName>
    <definedName name="tyre_fitting_handling">Lists!$C$2:$C$22</definedName>
    <definedName name="valves_accessories">Lists!$D$2:$D$15</definedName>
    <definedName name="balance_weights">Lists!$E$2:$E$7</definedName>
    <definedName name="air_tools_airlines">Lists!$F$2:$F$5</definedName>
    <definedName name="jacking_lifting">Lists!$G$2:$G$8</definedName>
    <definedName name="cordless_tools">Lists!$H$2</definedName>
    <definedName name="retreading">Lists!$I$2:$I$4</definedName>
    <definedName name="outdoor_leisure">Lists!$J$2</definedName>
    <definedName name="other_workshop">Lists!$K$2:$K$3</definedName>
    <definedName name="tyre_tube_repair___carbides">Lists!$L$2:$L$5</definedName>
    <definedName name="tyre_tube_repair___cement_chemicals">Lists!$M$2:$M$4</definedName>
    <definedName name="tyre_tube_repair___dip_tanks">Lists!$N$2:$N$3</definedName>
    <definedName name="tyre_tube_repair___extruding">Lists!$O$2:$O$3</definedName>
    <definedName name="tyre_tube_repair___repair_kits">Lists!$P$2:$P$4</definedName>
    <definedName name="tyre_tube_repair___repair_rubber">Lists!$Q$2:$Q$4</definedName>
    <definedName name="tyre_tube_repair___repair_products_tubes">Lists!$R$2:$R$3</definedName>
    <definedName name="tyre_tube_repair___repair_products_tyres">Lists!$S$2:$S$5</definedName>
    <definedName name="tyre_tube_repair___tyre_repair_tools">Lists!$T$2:$T$4</definedName>
    <definedName name="tyre_tube_repair___tyre_sealant">Lists!$U$2:$U$3</definedName>
    <definedName name="tyre_tube_repair___tyre_spreaders">Lists!$V$2:$V$3</definedName>
    <definedName name="tyre_tube_repair___vulcanisation">Lists!$W$2:$W$3</definedName>
    <definedName name="tyre_fitting_handling___gauges">Lists!$X$2:$X$3</definedName>
    <definedName name="tyre_fitting_handling___hand_tools">Lists!$Y$2:$Y$3</definedName>
    <definedName name="tyre_fitting_handling___hygiene_cleaning">Lists!$Z$2:$Z$3</definedName>
    <definedName name="tyre_fitting_handling___lubes_mounting">Lists!$AA$2:$AA$3</definedName>
    <definedName name="tyre_fitting_handling___markers">Lists!$AB$2:$AB$3</definedName>
    <definedName name="tyre_fitting_handling___mounting_tools">Lists!$AC$2:$AC$3</definedName>
    <definedName name="tyre_fitting_handling___regrooving">Lists!$AD$2:$AD$3</definedName>
    <definedName name="tyre_fitting_handling___safety_ppe">Lists!$AE$2:$AE$3</definedName>
    <definedName name="tyre_fitting_handling___sealing_rings">Lists!$AF$2:$AF$3</definedName>
    <definedName name="tyre_fitting_handling___impact_sockets">Lists!$AG$2:$AG$3</definedName>
    <definedName name="tyre_fitting_handling___standard_sockets">Lists!$AH$2:$AH$3</definedName>
    <definedName name="tyre_fitting_handling___socket_tools_adaptors">Lists!$AI$2:$AI$3</definedName>
    <definedName name="tyre_fitting_handling___torque_wrenches">Lists!$AJ$2:$AJ$4</definedName>
    <definedName name="tyre_fitting_handling___tyre_branding">Lists!$AK$2:$AK$3</definedName>
    <definedName name="tyre_fitting_handling___tyre_wheel_handlers">Lists!$AL$2:$AL$3</definedName>
    <definedName name="tyre_fitting_handling___tyre_inflation">Lists!$AM$2:$AM$4</definedName>
    <definedName name="tyre_fitting_handling___tyre_levers">Lists!$AN$2:$AN$3</definedName>
    <definedName name="tyre_fitting_handling___tyre_shine">Lists!$AO$2:$AO$3</definedName>
    <definedName name="tyre_fitting_handling___wheel_braces">Lists!$AP$2:$AP$3</definedName>
    <definedName name="tyre_fitting_handling___wheel_nut_safety">Lists!$AQ$2:$AQ$3</definedName>
    <definedName name="tyre_fitting_handling___other_accessories">Lists!$AR$2:$AR$3</definedName>
    <definedName name="valves_accessories___tube_valves">Lists!$AS$2:$AS$3</definedName>
    <definedName name="valves_accessories___motorcycle_valves">Lists!$AT$2:$AT$3</definedName>
    <definedName name="valves_accessories___car_4wd_valves">Lists!$AU$2:$AU$3</definedName>
    <definedName name="valves_accessories___truck_bus_valves">Lists!$AV$2:$AV$3</definedName>
    <definedName name="valves_accessories___infrastructure_ag_valves">Lists!$AW$2:$AW$3</definedName>
    <definedName name="valves_accessories___large_bore_valves">Lists!$AX$2:$AX$3</definedName>
    <definedName name="valves_accessories___super_large_bore">Lists!$AY$2</definedName>
    <definedName name="valves_accessories___tpms">Lists!$AZ$2:$AZ$4</definedName>
    <definedName name="valves_accessories___valve_cores">Lists!$BA$2:$BA$3</definedName>
    <definedName name="valves_accessories___valve_extensions">Lists!$BB$2:$BB$3</definedName>
    <definedName name="valves_accessories___valve_caps">Lists!$BC$2:$BC$3</definedName>
    <definedName name="valves_accessories___valve_adapters">Lists!$BD$2:$BD$3</definedName>
    <definedName name="valves_accessories___tank_valves">Lists!$BE$2</definedName>
    <definedName name="valves_accessories___valve_tools">Lists!$BF$2:$BF$3</definedName>
    <definedName name="balance_weights___car_weights">Lists!$BG$2:$BG$3</definedName>
    <definedName name="balance_weights___4wd_lt_weights">Lists!$BH$2:$BH$3</definedName>
    <definedName name="balance_weights___motorcycle_weights">Lists!$BI$2:$BI$3</definedName>
    <definedName name="balance_weights___heavy_truck_weights">Lists!$BJ$2:$BJ$3</definedName>
    <definedName name="balance_weights___balancing_compounds">Lists!$BK$2:$BK$3</definedName>
    <definedName name="balance_weights___balancing_tools">Lists!$BL$2:$BL$3</definedName>
    <definedName name="air_tools_airlines___impact_wrenches">Lists!$BM$2:$BM$4</definedName>
    <definedName name="air_tools_airlines___other_air_tools">Lists!$BN$2:$BN$3</definedName>
    <definedName name="air_tools_airlines___airlines_fittings">Lists!$BO$2:$BO$4</definedName>
    <definedName name="air_tools_airlines___air_accessories">Lists!$BP$2:$BP$3</definedName>
    <definedName name="jacking_lifting___bottle_jacks_manual">Lists!$BQ$2:$BQ$3</definedName>
    <definedName name="jacking_lifting___bottle_jacks_air">Lists!$BR$2:$BR$3</definedName>
    <definedName name="jacking_lifting___trolley_jacks">Lists!$BS$2:$BS$3</definedName>
    <definedName name="jacking_lifting___axle_stands">Lists!$BT$2:$BT$3</definedName>
    <definedName name="jacking_lifting___wheel_chocks">Lists!$BU$2:$BU$3</definedName>
    <definedName name="jacking_lifting___cribbing">Lists!$BV$2:$BV$3</definedName>
    <definedName name="jacking_lifting___jack_parts">Lists!$BW$2:$BW$3</definedName>
    <definedName name="cordless_tools___cordless_impact_wrenches">Lists!$BX$2:$BX$4</definedName>
    <definedName name="retreading___buffing_heads">Lists!$BY$2:$BY$4</definedName>
    <definedName name="retreading___tyre_paint">Lists!$BZ$2:$BZ$3</definedName>
    <definedName name="retreading___retreading_accessories">Lists!$CA$2:$CA$3</definedName>
    <definedName name="outdoor_leisure___outdoor_repair_kits">Lists!$CB$2:$CB$4</definedName>
    <definedName name="other_workshop___trolleys_cabinets">Lists!$CC$2:$CC$3</definedName>
    <definedName name="other_workshop___lensklear">Lists!$CD$2:$CD$3</definedName>
  </definedNames>
  <calcPr calcId="171027"/>
</workbook>
</file>

<file path=xl/sharedStrings.xml><?xml version="1.0" encoding="utf-8"?>
<sst xmlns="http://schemas.openxmlformats.org/spreadsheetml/2006/main" count="17150" uniqueCount="5668">
  <si>
    <t>ID</t>
  </si>
  <si>
    <t>SKU</t>
  </si>
  <si>
    <t>Product Name</t>
  </si>
  <si>
    <t>Name Override</t>
  </si>
  <si>
    <t>Short Description</t>
  </si>
  <si>
    <t>Description</t>
  </si>
  <si>
    <t>Group Slug</t>
  </si>
  <si>
    <t>Category Slug</t>
  </si>
  <si>
    <t>Subcategory Slug</t>
  </si>
  <si>
    <t>Group Name (read-only)</t>
  </si>
  <si>
    <t>Category Name (read-only)</t>
  </si>
  <si>
    <t>Subcategory Name (read-only)</t>
  </si>
  <si>
    <t>UOM</t>
  </si>
  <si>
    <t>Pack</t>
  </si>
  <si>
    <t>Add to site (Y/N)</t>
  </si>
  <si>
    <t>Featured (Y/N)</t>
  </si>
  <si>
    <t>Specs (one per line — Label: Value)</t>
  </si>
  <si>
    <t>p028</t>
  </si>
  <si>
    <t>010005</t>
  </si>
  <si>
    <t>Wheel Weight Pass 5g</t>
  </si>
  <si>
    <t>5g clip-on wheel balance weight for passenger steel wheels.</t>
  </si>
  <si>
    <t>balance-weights</t>
  </si>
  <si>
    <t>car-weights</t>
  </si>
  <si>
    <t>clip-on-car</t>
  </si>
  <si>
    <t>Balance Weights</t>
  </si>
  <si>
    <t>Car</t>
  </si>
  <si>
    <t>Clip-On Weights</t>
  </si>
  <si>
    <t>PACKET</t>
  </si>
  <si>
    <t>P100</t>
  </si>
  <si>
    <t>Y</t>
  </si>
  <si>
    <t>N</t>
  </si>
  <si>
    <t xml:space="preserve">Type: Clip-on
Weight: 5g
Application: Passenger steel wheels</t>
  </si>
  <si>
    <t>p029</t>
  </si>
  <si>
    <t>010010</t>
  </si>
  <si>
    <t>Wheel Weight Pass 10g</t>
  </si>
  <si>
    <t>10g clip-on wheel balance weight for passenger steel wheels.</t>
  </si>
  <si>
    <t xml:space="preserve">Type: Clip-on
Weight: 10g
Application: Passenger steel wheels</t>
  </si>
  <si>
    <t>p030</t>
  </si>
  <si>
    <t>010015</t>
  </si>
  <si>
    <t>Wheel Weight Pass 15g</t>
  </si>
  <si>
    <t>15g clip-on wheel balance weight for passenger steel wheels.</t>
  </si>
  <si>
    <t xml:space="preserve">Type: Clip-on
Weight: 15g
Application: Passenger steel wheels</t>
  </si>
  <si>
    <t>p031</t>
  </si>
  <si>
    <t>010020</t>
  </si>
  <si>
    <t>Wheel Weight Pass 20g</t>
  </si>
  <si>
    <t>20g clip-on wheel balance weight for passenger steel wheels.</t>
  </si>
  <si>
    <t xml:space="preserve">Type: Clip-on
Weight: 20g
Application: Passenger steel wheels</t>
  </si>
  <si>
    <t>p032</t>
  </si>
  <si>
    <t>010025</t>
  </si>
  <si>
    <t>Wheel Weight Pass 25g</t>
  </si>
  <si>
    <t>25g clip-on wheel balance weight for passenger steel wheels.</t>
  </si>
  <si>
    <t xml:space="preserve">Type: Clip-on
Weight: 25g
Application: Passenger steel wheels</t>
  </si>
  <si>
    <t>p033</t>
  </si>
  <si>
    <t>010030</t>
  </si>
  <si>
    <t>Wheel Weight Pass 30g</t>
  </si>
  <si>
    <t>30g clip-on wheel balance weight for passenger steel wheels.</t>
  </si>
  <si>
    <t xml:space="preserve">Type: Clip-on
Weight: 30g
Application: Passenger steel wheels</t>
  </si>
  <si>
    <t>p034</t>
  </si>
  <si>
    <t>010035</t>
  </si>
  <si>
    <t>Wheel Weight Pass 35g</t>
  </si>
  <si>
    <t>35g clip-on wheel balance weight for passenger steel wheels.</t>
  </si>
  <si>
    <t xml:space="preserve">Type: Clip-on
Weight: 35g
Application: Passenger steel wheels</t>
  </si>
  <si>
    <t>p035</t>
  </si>
  <si>
    <t>010040</t>
  </si>
  <si>
    <t>Wheel Weight Pass 40g</t>
  </si>
  <si>
    <t>40g clip-on wheel balance weight for passenger steel wheels.</t>
  </si>
  <si>
    <t xml:space="preserve">Type: Clip-on
Weight: 40g
Application: Passenger steel wheels</t>
  </si>
  <si>
    <t>p036</t>
  </si>
  <si>
    <t>01004550</t>
  </si>
  <si>
    <t>Wheel Weight Pass 45g</t>
  </si>
  <si>
    <t>45g clip-on wheel balance weight for passenger steel wheels.</t>
  </si>
  <si>
    <t>PKT 50</t>
  </si>
  <si>
    <t>P50</t>
  </si>
  <si>
    <t xml:space="preserve">Type: Clip-on
Weight: 45g
Application: Passenger steel wheels</t>
  </si>
  <si>
    <t>p037</t>
  </si>
  <si>
    <t>01005050</t>
  </si>
  <si>
    <t>Wheel Weight Pass 50g</t>
  </si>
  <si>
    <t>50g clip-on wheel balance weight for passenger steel wheels.</t>
  </si>
  <si>
    <t xml:space="preserve">Type: Clip-on
Weight: 50g
Application: Passenger steel wheels</t>
  </si>
  <si>
    <t>p038</t>
  </si>
  <si>
    <t>01006050</t>
  </si>
  <si>
    <t>Wheel Weight Pass 60g</t>
  </si>
  <si>
    <t>60g clip-on wheel balance weight for passenger steel wheels.</t>
  </si>
  <si>
    <t xml:space="preserve">Type: Clip-on
Weight: 60g
Application: Passenger steel wheels</t>
  </si>
  <si>
    <t>p039</t>
  </si>
  <si>
    <t>010070</t>
  </si>
  <si>
    <t>Wheel Weight Pass 70g</t>
  </si>
  <si>
    <t>70g clip-on wheel balance weight for passenger steel wheels.</t>
  </si>
  <si>
    <t xml:space="preserve">Type: Clip-on
Weight: 70g
Application: Passenger steel wheels</t>
  </si>
  <si>
    <t>p040</t>
  </si>
  <si>
    <t>010085</t>
  </si>
  <si>
    <t>Wheel Weight Pass 80g</t>
  </si>
  <si>
    <t>80g clip-on wheel balance weight for passenger steel wheels.</t>
  </si>
  <si>
    <t xml:space="preserve">Type: Clip-on
Weight: 80g
Application: Passenger steel wheels</t>
  </si>
  <si>
    <t>p041</t>
  </si>
  <si>
    <t>010086</t>
  </si>
  <si>
    <t>Wheel Weight Pass 100g</t>
  </si>
  <si>
    <t>100g clip-on wheel balance weight for passenger steel wheels.</t>
  </si>
  <si>
    <t xml:space="preserve">Type: Clip-on
Weight: 100g
Application: Passenger steel wheels</t>
  </si>
  <si>
    <t>p042</t>
  </si>
  <si>
    <t>010091</t>
  </si>
  <si>
    <t>Wheel Weight Pass Mixed 100Bag</t>
  </si>
  <si>
    <t>Clip-on wheel balance weight for passenger steel wheels.</t>
  </si>
  <si>
    <t>BOX 100</t>
  </si>
  <si>
    <t>B100</t>
  </si>
  <si>
    <t xml:space="preserve">Type: Clip-on
Application: Passenger steel wheels</t>
  </si>
  <si>
    <t>p043</t>
  </si>
  <si>
    <t>010099</t>
  </si>
  <si>
    <t>Wheel Weight Pass Mixed</t>
  </si>
  <si>
    <t>P140</t>
  </si>
  <si>
    <t>p044</t>
  </si>
  <si>
    <t>010110</t>
  </si>
  <si>
    <t>Wheel Weight Mag 10g</t>
  </si>
  <si>
    <t>10g clip-on wheel balance weight for mag / alloy wheels.</t>
  </si>
  <si>
    <t xml:space="preserve">Type: Clip-on
Weight: 10g
Application: Mag / alloy wheels</t>
  </si>
  <si>
    <t>p045</t>
  </si>
  <si>
    <t>010115</t>
  </si>
  <si>
    <t>Wheel Weight Mag 15g</t>
  </si>
  <si>
    <t>15g clip-on wheel balance weight for mag / alloy wheels.</t>
  </si>
  <si>
    <t xml:space="preserve">Type: Clip-on
Weight: 15g
Application: Mag / alloy wheels</t>
  </si>
  <si>
    <t>p046</t>
  </si>
  <si>
    <t>010120</t>
  </si>
  <si>
    <t>Wheel Weight Mag 20g</t>
  </si>
  <si>
    <t>20g clip-on wheel balance weight for mag / alloy wheels.</t>
  </si>
  <si>
    <t xml:space="preserve">Type: Clip-on
Weight: 20g
Application: Mag / alloy wheels</t>
  </si>
  <si>
    <t>p047</t>
  </si>
  <si>
    <t>010125</t>
  </si>
  <si>
    <t>Wheel Weight Mag 25g</t>
  </si>
  <si>
    <t>25g clip-on wheel balance weight for mag / alloy wheels.</t>
  </si>
  <si>
    <t xml:space="preserve">Type: Clip-on
Weight: 25g
Application: Mag / alloy wheels</t>
  </si>
  <si>
    <t>p048</t>
  </si>
  <si>
    <t>010130</t>
  </si>
  <si>
    <t>Wheel Weight Mag 30g</t>
  </si>
  <si>
    <t>30g clip-on wheel balance weight for mag / alloy wheels.</t>
  </si>
  <si>
    <t xml:space="preserve">Type: Clip-on
Weight: 30g
Application: Mag / alloy wheels</t>
  </si>
  <si>
    <t>p049</t>
  </si>
  <si>
    <t>010135</t>
  </si>
  <si>
    <t>Wheel Weight Mag 35g</t>
  </si>
  <si>
    <t>35g clip-on wheel balance weight for mag / alloy wheels.</t>
  </si>
  <si>
    <t xml:space="preserve">Type: Clip-on
Weight: 35g
Application: Mag / alloy wheels</t>
  </si>
  <si>
    <t>p050</t>
  </si>
  <si>
    <t>010140</t>
  </si>
  <si>
    <t>Wheel Weight Mag 40g</t>
  </si>
  <si>
    <t>40g clip-on wheel balance weight for mag / alloy wheels.</t>
  </si>
  <si>
    <t xml:space="preserve">Type: Clip-on
Weight: 40g
Application: Mag / alloy wheels</t>
  </si>
  <si>
    <t>p051</t>
  </si>
  <si>
    <t>01014550</t>
  </si>
  <si>
    <t>Wheel Weight Mag 45g</t>
  </si>
  <si>
    <t>45g clip-on wheel balance weight for mag / alloy wheels.</t>
  </si>
  <si>
    <t xml:space="preserve">Type: Clip-on
Weight: 45g
Application: Mag / alloy wheels</t>
  </si>
  <si>
    <t>p052</t>
  </si>
  <si>
    <t>01015050</t>
  </si>
  <si>
    <t>Wheel Weight Mag 50g</t>
  </si>
  <si>
    <t>50g clip-on wheel balance weight for mag / alloy wheels.</t>
  </si>
  <si>
    <t xml:space="preserve">Type: Clip-on
Weight: 50g
Application: Mag / alloy wheels</t>
  </si>
  <si>
    <t>p053</t>
  </si>
  <si>
    <t>010160</t>
  </si>
  <si>
    <t>Wheel Weight Mag 60 gm</t>
  </si>
  <si>
    <t>p054</t>
  </si>
  <si>
    <t>01016050</t>
  </si>
  <si>
    <t>60g clip-on wheel balance weight for mag / alloy wheels.</t>
  </si>
  <si>
    <t xml:space="preserve">Type: Clip-on
Weight: 60g
Application: Mag / alloy wheels</t>
  </si>
  <si>
    <t>p055</t>
  </si>
  <si>
    <t>010191</t>
  </si>
  <si>
    <t>Wheel Weight Mag Mixed (100pk)</t>
  </si>
  <si>
    <t>Clip-on wheel balance weight for mag / alloy wheels.</t>
  </si>
  <si>
    <t xml:space="preserve">Type: Clip-on
Application: Mag / alloy wheels</t>
  </si>
  <si>
    <t>p056</t>
  </si>
  <si>
    <t>010208</t>
  </si>
  <si>
    <t>Wheel Weight S/O 10gm Flat</t>
  </si>
  <si>
    <t>10g self-adhesive wheel balance weight for alloy wheels, flat style.</t>
  </si>
  <si>
    <t>adhesive-car</t>
  </si>
  <si>
    <t>Adhesive Weights</t>
  </si>
  <si>
    <t>P15</t>
  </si>
  <si>
    <t xml:space="preserve">Type: Adhesive (stick-on)
Weight: 10g
Form: Flat
Application: Alloy wheels</t>
  </si>
  <si>
    <t>p057</t>
  </si>
  <si>
    <t>010210</t>
  </si>
  <si>
    <t>Wheel Weight S/O 10 gm</t>
  </si>
  <si>
    <t>10g self-adhesive wheel balance weight for alloy wheels.</t>
  </si>
  <si>
    <t xml:space="preserve">Type: Adhesive (stick-on)
Weight: 10g
Application: Alloy wheels</t>
  </si>
  <si>
    <t>p058</t>
  </si>
  <si>
    <t>010214</t>
  </si>
  <si>
    <t>Wheel Weight S/O 15 gm</t>
  </si>
  <si>
    <t>15g self-adhesive wheel balance weight for alloy wheels.</t>
  </si>
  <si>
    <t>P11</t>
  </si>
  <si>
    <t xml:space="preserve">Type: Adhesive (stick-on)
Weight: 15g
Application: Alloy wheels</t>
  </si>
  <si>
    <t>p059</t>
  </si>
  <si>
    <t>010230</t>
  </si>
  <si>
    <t>Wheel Weight S/ON 25g P10(VWW)</t>
  </si>
  <si>
    <t>25g self-adhesive wheel balance weight for alloy wheels.</t>
  </si>
  <si>
    <t>EACH</t>
  </si>
  <si>
    <t>P10</t>
  </si>
  <si>
    <t xml:space="preserve">Type: Adhesive (stick-on)
Weight: 25g
Application: Alloy wheels</t>
  </si>
  <si>
    <t>p060</t>
  </si>
  <si>
    <t>010250</t>
  </si>
  <si>
    <t>Wheel Weight S/O 50 gm (pkt)</t>
  </si>
  <si>
    <t>50g self-adhesive wheel balance weight for alloy wheels.</t>
  </si>
  <si>
    <t>P6</t>
  </si>
  <si>
    <t xml:space="preserve">Type: Adhesive (stick-on)
Weight: 50g
Application: Alloy wheels</t>
  </si>
  <si>
    <t>p061</t>
  </si>
  <si>
    <t>010255</t>
  </si>
  <si>
    <t>Wheel Weight S/O 100g Block</t>
  </si>
  <si>
    <t>100g self-adhesive wheel balance weight for alloy wheels, block style.</t>
  </si>
  <si>
    <t>BOX</t>
  </si>
  <si>
    <t>B20</t>
  </si>
  <si>
    <t xml:space="preserve">Type: Adhesive (stick-on)
Weight: 100g
Form: Block
Application: Alloy wheels</t>
  </si>
  <si>
    <t>p062</t>
  </si>
  <si>
    <t>010256</t>
  </si>
  <si>
    <t>Wheel Weight S/O 150g Block</t>
  </si>
  <si>
    <t>150g self-adhesive wheel balance weight for alloy wheels, block style.</t>
  </si>
  <si>
    <t xml:space="preserve">Type: Adhesive (stick-on)
Weight: 150g
Form: Block
Application: Alloy wheels</t>
  </si>
  <si>
    <t>p063</t>
  </si>
  <si>
    <t>010257</t>
  </si>
  <si>
    <t>Wheel Weight S/O 125g Block</t>
  </si>
  <si>
    <t>125g self-adhesive wheel balance weight for alloy wheels, block style.</t>
  </si>
  <si>
    <t xml:space="preserve">Type: Adhesive (stick-on)
Weight: 125g
Form: Block
Application: Alloy wheels</t>
  </si>
  <si>
    <t>p064</t>
  </si>
  <si>
    <t>010260</t>
  </si>
  <si>
    <t>Wheel Weight S/O 5/10g (pkt)</t>
  </si>
  <si>
    <t>p065</t>
  </si>
  <si>
    <t>010265</t>
  </si>
  <si>
    <t>Wheel Wgt S/on 5/10 VWW - Bulk</t>
  </si>
  <si>
    <t>Self-adhesive wheel balance weight for alloy wheels.</t>
  </si>
  <si>
    <t xml:space="preserve">Type: Adhesive (stick-on)
Application: Alloy wheels</t>
  </si>
  <si>
    <t>p066</t>
  </si>
  <si>
    <t>010266</t>
  </si>
  <si>
    <t>Wheel Wgt S/On 5/10 Flat VWW</t>
  </si>
  <si>
    <t>Self-adhesive wheel balance weight for alloy wheels, flat style.</t>
  </si>
  <si>
    <t xml:space="preserve">Type: Adhesive (stick-on)
Form: Flat
Application: Alloy wheels</t>
  </si>
  <si>
    <t>p067</t>
  </si>
  <si>
    <t>010305</t>
  </si>
  <si>
    <t>Wheel Weight Toyota FN 5g</t>
  </si>
  <si>
    <t>5g clip-on wheel balance weight for mag / alloy wheels.</t>
  </si>
  <si>
    <t xml:space="preserve">Type: Clip-on
Weight: 5g
Application: Mag / alloy wheels</t>
  </si>
  <si>
    <t>p068</t>
  </si>
  <si>
    <t>010310</t>
  </si>
  <si>
    <t>Wheel Weight Toyota FN 10g</t>
  </si>
  <si>
    <t>p069</t>
  </si>
  <si>
    <t>010315</t>
  </si>
  <si>
    <t>Wheel Weight Toyota FN 15g</t>
  </si>
  <si>
    <t>p070</t>
  </si>
  <si>
    <t>010320</t>
  </si>
  <si>
    <t>Wheel Weight Toyota FN 20g</t>
  </si>
  <si>
    <t>p071</t>
  </si>
  <si>
    <t>010325</t>
  </si>
  <si>
    <t>Wheel Weight Toyota FN 25g</t>
  </si>
  <si>
    <t>p072</t>
  </si>
  <si>
    <t>010330</t>
  </si>
  <si>
    <t>Wheel Weight Toyota FN 30g</t>
  </si>
  <si>
    <t>p073</t>
  </si>
  <si>
    <t>010335</t>
  </si>
  <si>
    <t>Wheel Weight Toyota FN 35g</t>
  </si>
  <si>
    <t>p074</t>
  </si>
  <si>
    <t>010340</t>
  </si>
  <si>
    <t>Wheel Weight Toyota FN 40g</t>
  </si>
  <si>
    <t>p075</t>
  </si>
  <si>
    <t>01034550</t>
  </si>
  <si>
    <t>Wheel Weight Toyota FN 45g</t>
  </si>
  <si>
    <t>p076</t>
  </si>
  <si>
    <t>010350</t>
  </si>
  <si>
    <t>Wheel Weight Toyota FN 50g</t>
  </si>
  <si>
    <t>p077</t>
  </si>
  <si>
    <t>01035050</t>
  </si>
  <si>
    <t>p078</t>
  </si>
  <si>
    <t>010360</t>
  </si>
  <si>
    <t>Wheel Weight Toyota FN 60g</t>
  </si>
  <si>
    <t>p079</t>
  </si>
  <si>
    <t>01036050</t>
  </si>
  <si>
    <t>p080</t>
  </si>
  <si>
    <t>010391</t>
  </si>
  <si>
    <t>Wheel Weight Toyota FN Mixed 1 00Bag</t>
  </si>
  <si>
    <t>p081</t>
  </si>
  <si>
    <t>010399</t>
  </si>
  <si>
    <t>Wheel Weight Toyota FN Mixed</t>
  </si>
  <si>
    <t>p082</t>
  </si>
  <si>
    <t>011028</t>
  </si>
  <si>
    <t>Wheel Weight L/T 30g</t>
  </si>
  <si>
    <t>30g clip-on wheel balance weight for 4WD and light-truck wheels.</t>
  </si>
  <si>
    <t>4wd-lt-weights</t>
  </si>
  <si>
    <t>clip-4wd</t>
  </si>
  <si>
    <t>4WD/Light Trucks</t>
  </si>
  <si>
    <t>Clip-On 4WD Weights</t>
  </si>
  <si>
    <t>P25</t>
  </si>
  <si>
    <t xml:space="preserve">Type: Clip-on
Weight: 30g
Application: 4WD and light-truck wheels</t>
  </si>
  <si>
    <t>p083</t>
  </si>
  <si>
    <t>011056</t>
  </si>
  <si>
    <t>Wheel Weight L/T 55g</t>
  </si>
  <si>
    <t>55g clip-on wheel balance weight for 4WD and light-truck wheels.</t>
  </si>
  <si>
    <t xml:space="preserve">Type: Clip-on
Weight: 55g
Application: 4WD and light-truck wheels</t>
  </si>
  <si>
    <t>p084</t>
  </si>
  <si>
    <t>011085</t>
  </si>
  <si>
    <t>Wheel Weight L/T 85g</t>
  </si>
  <si>
    <t>85g clip-on wheel balance weight for 4WD and light-truck wheels.</t>
  </si>
  <si>
    <t xml:space="preserve">Type: Clip-on
Weight: 85g
Application: 4WD and light-truck wheels</t>
  </si>
  <si>
    <t>p085</t>
  </si>
  <si>
    <t>011113</t>
  </si>
  <si>
    <t>Wheel Weight L/T 110g</t>
  </si>
  <si>
    <t>110g clip-on wheel balance weight for 4WD and light-truck wheels.</t>
  </si>
  <si>
    <t xml:space="preserve">Type: Clip-on
Weight: 110g
Application: 4WD and light-truck wheels</t>
  </si>
  <si>
    <t>p086</t>
  </si>
  <si>
    <t>011142</t>
  </si>
  <si>
    <t>Wheel Weight L/T 140g</t>
  </si>
  <si>
    <t>140g clip-on wheel balance weight for 4WD and light-truck wheels.</t>
  </si>
  <si>
    <t xml:space="preserve">Type: Clip-on
Weight: 140g
Application: 4WD and light-truck wheels</t>
  </si>
  <si>
    <t>p087</t>
  </si>
  <si>
    <t>011170</t>
  </si>
  <si>
    <t>Wheel Weight L/T 170g</t>
  </si>
  <si>
    <t>170g clip-on wheel balance weight for 4WD and light-truck wheels.</t>
  </si>
  <si>
    <t xml:space="preserve">Type: Clip-on
Weight: 170g
Application: 4WD and light-truck wheels</t>
  </si>
  <si>
    <t>p088</t>
  </si>
  <si>
    <t>011173</t>
  </si>
  <si>
    <t>Wheel Weight L/T Toyota 30g</t>
  </si>
  <si>
    <t>p089</t>
  </si>
  <si>
    <t>011174</t>
  </si>
  <si>
    <t>Wheel Weight L/T Toyota 50g</t>
  </si>
  <si>
    <t>50g clip-on wheel balance weight for 4WD and light-truck wheels.</t>
  </si>
  <si>
    <t xml:space="preserve">Type: Clip-on
Weight: 50g
Application: 4WD and light-truck wheels</t>
  </si>
  <si>
    <t>p090</t>
  </si>
  <si>
    <t>011175</t>
  </si>
  <si>
    <t>Wheel Weight L/T Toyota 70g</t>
  </si>
  <si>
    <t>70g clip-on wheel balance weight for 4WD and light-truck wheels.</t>
  </si>
  <si>
    <t xml:space="preserve">Type: Clip-on
Weight: 70g
Application: 4WD and light-truck wheels</t>
  </si>
  <si>
    <t>p091</t>
  </si>
  <si>
    <t>011180</t>
  </si>
  <si>
    <t>Wheel Weight L/T Toyota 100g</t>
  </si>
  <si>
    <t>100g clip-on wheel balance weight for 4WD and light-truck wheels.</t>
  </si>
  <si>
    <t xml:space="preserve">Type: Clip-on
Weight: 100g
Application: 4WD and light-truck wheels</t>
  </si>
  <si>
    <t>p092</t>
  </si>
  <si>
    <t>011185</t>
  </si>
  <si>
    <t>Wheel Weight L/T Toyota 120g</t>
  </si>
  <si>
    <t>120g clip-on wheel balance weight for 4WD and light-truck wheels.</t>
  </si>
  <si>
    <t xml:space="preserve">Type: Clip-on
Weight: 120g
Application: 4WD and light-truck wheels</t>
  </si>
  <si>
    <t>p093</t>
  </si>
  <si>
    <t>011199</t>
  </si>
  <si>
    <t>Wheel Weight L/T Toyota Mixed</t>
  </si>
  <si>
    <t>Clip-on wheel balance weight for 4WD and light-truck wheels.</t>
  </si>
  <si>
    <t xml:space="preserve">Type: Clip-on
Application: 4WD and light-truck wheels</t>
  </si>
  <si>
    <t>p094</t>
  </si>
  <si>
    <t>012056</t>
  </si>
  <si>
    <t>Wheel Weight H/T 56 gm</t>
  </si>
  <si>
    <t>56g clip-on wheel balance weight for heavy-truck steel wheels.</t>
  </si>
  <si>
    <t>heavy-truck-weights</t>
  </si>
  <si>
    <t>truck-clip-weights</t>
  </si>
  <si>
    <t>Heavy Truck</t>
  </si>
  <si>
    <t>Truck Clip-On Weights</t>
  </si>
  <si>
    <t xml:space="preserve">Type: Clip-on
Weight: 56g
Application: Heavy-truck steel wheels</t>
  </si>
  <si>
    <t>p095</t>
  </si>
  <si>
    <t>012113</t>
  </si>
  <si>
    <t>Wheel Weight H/T 113 gm</t>
  </si>
  <si>
    <t>113g clip-on wheel balance weight for heavy-truck steel wheels.</t>
  </si>
  <si>
    <t xml:space="preserve">Type: Clip-on
Weight: 113g
Application: Heavy-truck steel wheels</t>
  </si>
  <si>
    <t>p096</t>
  </si>
  <si>
    <t>012170</t>
  </si>
  <si>
    <t>Wheel Weight H/T 170 gm</t>
  </si>
  <si>
    <t>170g clip-on wheel balance weight for heavy-truck steel wheels.</t>
  </si>
  <si>
    <t xml:space="preserve">Type: Clip-on
Weight: 170g
Application: Heavy-truck steel wheels</t>
  </si>
  <si>
    <t>p097</t>
  </si>
  <si>
    <t>012227</t>
  </si>
  <si>
    <t>Wheel Weight H/T 227 gm</t>
  </si>
  <si>
    <t>227g clip-on wheel balance weight for heavy-truck steel wheels.</t>
  </si>
  <si>
    <t xml:space="preserve">Type: Clip-on
Weight: 227g
Application: Heavy-truck steel wheels</t>
  </si>
  <si>
    <t>p098</t>
  </si>
  <si>
    <t>012283</t>
  </si>
  <si>
    <t>Wheel Weight H/T 283 gm</t>
  </si>
  <si>
    <t>283g clip-on wheel balance weight for heavy-truck steel wheels.</t>
  </si>
  <si>
    <t xml:space="preserve">Type: Clip-on
Weight: 283g
Application: Heavy-truck steel wheels</t>
  </si>
  <si>
    <t>p099</t>
  </si>
  <si>
    <t>012324</t>
  </si>
  <si>
    <t>Wheel Weight H/T 340 gm</t>
  </si>
  <si>
    <t>340g clip-on wheel balance weight for heavy-truck steel wheels.</t>
  </si>
  <si>
    <t xml:space="preserve">Type: Clip-on
Weight: 340g
Application: Heavy-truck steel wheels</t>
  </si>
  <si>
    <t>p100</t>
  </si>
  <si>
    <t>013050</t>
  </si>
  <si>
    <t>Wheel Weight T/L Truck 50g</t>
  </si>
  <si>
    <t>50g clip-on wheel balance weight for heavy-truck steel wheels.</t>
  </si>
  <si>
    <t xml:space="preserve">Type: Clip-on
Weight: 50g
Application: Heavy-truck steel wheels</t>
  </si>
  <si>
    <t>p101</t>
  </si>
  <si>
    <t>013075</t>
  </si>
  <si>
    <t>Wheel Weight T/L Truck 75g</t>
  </si>
  <si>
    <t>75g clip-on wheel balance weight for heavy-truck steel wheels.</t>
  </si>
  <si>
    <t xml:space="preserve">Type: Clip-on
Weight: 75g
Application: Heavy-truck steel wheels</t>
  </si>
  <si>
    <t>p102</t>
  </si>
  <si>
    <t>013100</t>
  </si>
  <si>
    <t>Wheel Weight T/L Truck 100gm</t>
  </si>
  <si>
    <t>100g clip-on wheel balance weight for heavy-truck steel wheels.</t>
  </si>
  <si>
    <t xml:space="preserve">Type: Clip-on
Weight: 100g
Application: Heavy-truck steel wheels</t>
  </si>
  <si>
    <t>p103</t>
  </si>
  <si>
    <t>013150</t>
  </si>
  <si>
    <t>Wheel Weight T/L Truck 150g</t>
  </si>
  <si>
    <t>150g clip-on wheel balance weight for heavy-truck steel wheels.</t>
  </si>
  <si>
    <t xml:space="preserve">Type: Clip-on
Weight: 150g
Application: Heavy-truck steel wheels</t>
  </si>
  <si>
    <t>p104</t>
  </si>
  <si>
    <t>013200</t>
  </si>
  <si>
    <t>Wheel Weight T/L Truck 200gm</t>
  </si>
  <si>
    <t>200g clip-on wheel balance weight for heavy-truck steel wheels.</t>
  </si>
  <si>
    <t xml:space="preserve">Type: Clip-on
Weight: 200g
Application: Heavy-truck steel wheels</t>
  </si>
  <si>
    <t>p105</t>
  </si>
  <si>
    <t>014113</t>
  </si>
  <si>
    <t>Wheel Weight T/Less H/T 250 gm</t>
  </si>
  <si>
    <t>250g clip-on wheel balance weight for heavy-truck steel wheels.</t>
  </si>
  <si>
    <t xml:space="preserve">Type: Clip-on
Weight: 250g
Application: Heavy-truck steel wheels</t>
  </si>
  <si>
    <t>p106</t>
  </si>
  <si>
    <t>014170</t>
  </si>
  <si>
    <t>Wheel Weight T/Less H/T 300 gm</t>
  </si>
  <si>
    <t>300g clip-on wheel balance weight for heavy-truck steel wheels.</t>
  </si>
  <si>
    <t xml:space="preserve">Type: Clip-on
Weight: 300g
Application: Heavy-truck steel wheels</t>
  </si>
  <si>
    <t>p107</t>
  </si>
  <si>
    <t>015208</t>
  </si>
  <si>
    <t>Wheel Weight S/Ons 5/10g Black (TRAX)</t>
  </si>
  <si>
    <t>BOX 50</t>
  </si>
  <si>
    <t>B50</t>
  </si>
  <si>
    <t>p108</t>
  </si>
  <si>
    <t>015210</t>
  </si>
  <si>
    <t>Wheel Weight Pre-Prep Cleaner</t>
  </si>
  <si>
    <t>Wheel cleaner for cleaning wheels before service.</t>
  </si>
  <si>
    <t>tyre-fitting-handling</t>
  </si>
  <si>
    <t>hygiene-cleaning</t>
  </si>
  <si>
    <t>hand-cleaners</t>
  </si>
  <si>
    <t>Tyre Fitting &amp; Handling</t>
  </si>
  <si>
    <t>Hygiene &amp; Cleaning</t>
  </si>
  <si>
    <t>Hand Cleaners</t>
  </si>
  <si>
    <t xml:space="preserve">Type: Wheel cleaner
Application: Cleaning wheels before service</t>
  </si>
  <si>
    <t>p109</t>
  </si>
  <si>
    <t>015212</t>
  </si>
  <si>
    <t>Wheel Weight 50g S/On Bulk P30</t>
  </si>
  <si>
    <t>p110</t>
  </si>
  <si>
    <t>016042</t>
  </si>
  <si>
    <t>Whl Wght 50g Steel S/On Grey Trax</t>
  </si>
  <si>
    <t>BOX 30</t>
  </si>
  <si>
    <t>B30</t>
  </si>
  <si>
    <t>p111</t>
  </si>
  <si>
    <t>020000</t>
  </si>
  <si>
    <t>Patch Tube Panesa No 0</t>
  </si>
  <si>
    <t>Inner-tube repair patch (Panesa No. 0) for inner-tube puncture repairs.</t>
  </si>
  <si>
    <t>tyre-tube-repair</t>
  </si>
  <si>
    <t>repair-products-tubes</t>
  </si>
  <si>
    <t>tube-patches</t>
  </si>
  <si>
    <t>Tyre &amp; Tube Repair</t>
  </si>
  <si>
    <t>Repair Products for Tubes</t>
  </si>
  <si>
    <t>Tube Patches</t>
  </si>
  <si>
    <t xml:space="preserve">Type: Tube patch
Brand: Panesa
Ref: No. 0
Application: Inner-tube puncture repairs</t>
  </si>
  <si>
    <t>p112</t>
  </si>
  <si>
    <t>020001</t>
  </si>
  <si>
    <t>Patch Tube Panesa No 1</t>
  </si>
  <si>
    <t>Inner-tube repair patch (Panesa No. 1) for inner-tube puncture repairs.</t>
  </si>
  <si>
    <t xml:space="preserve">Type: Tube patch
Brand: Panesa
Ref: No. 1
Application: Inner-tube puncture repairs</t>
  </si>
  <si>
    <t>p113</t>
  </si>
  <si>
    <t>020002</t>
  </si>
  <si>
    <t>Patch Tube Panesa No 2</t>
  </si>
  <si>
    <t>Inner-tube repair patch (Panesa No. 2) for inner-tube puncture repairs.</t>
  </si>
  <si>
    <t xml:space="preserve">Type: Tube patch
Brand: Panesa
Ref: No. 2
Application: Inner-tube puncture repairs</t>
  </si>
  <si>
    <t>p114</t>
  </si>
  <si>
    <t>020003</t>
  </si>
  <si>
    <t>Patch Tube Panesa No 3</t>
  </si>
  <si>
    <t>Inner-tube repair patch (Panesa No. 3) for inner-tube puncture repairs.</t>
  </si>
  <si>
    <t xml:space="preserve">Type: Tube patch
Brand: Panesa
Ref: No. 3
Application: Inner-tube puncture repairs</t>
  </si>
  <si>
    <t>p115</t>
  </si>
  <si>
    <t>020004</t>
  </si>
  <si>
    <t>Patch Tube Panesa No 4</t>
  </si>
  <si>
    <t>Inner-tube repair patch (Panesa No. 4) for inner-tube puncture repairs.</t>
  </si>
  <si>
    <t xml:space="preserve">Type: Tube patch
Brand: Panesa
Ref: No. 4
Application: Inner-tube puncture repairs</t>
  </si>
  <si>
    <t>p116</t>
  </si>
  <si>
    <t>020005</t>
  </si>
  <si>
    <t>Patch Tube Panesa No 5</t>
  </si>
  <si>
    <t>Inner-tube repair patch (Panesa No. 5) for inner-tube puncture repairs.</t>
  </si>
  <si>
    <t>B10</t>
  </si>
  <si>
    <t xml:space="preserve">Type: Tube patch
Brand: Panesa
Ref: No. 5
Application: Inner-tube puncture repairs</t>
  </si>
  <si>
    <t>p117</t>
  </si>
  <si>
    <t>020006</t>
  </si>
  <si>
    <t>Patch Tube Panesa No 6</t>
  </si>
  <si>
    <t>Inner-tube repair patch (Panesa No. 6) for inner-tube puncture repairs.</t>
  </si>
  <si>
    <t xml:space="preserve">Type: Tube patch
Brand: Panesa
Ref: No. 6
Application: Inner-tube puncture repairs</t>
  </si>
  <si>
    <t>p118</t>
  </si>
  <si>
    <t>020010</t>
  </si>
  <si>
    <t>Patch Tube Panesa No 10</t>
  </si>
  <si>
    <t>p119</t>
  </si>
  <si>
    <t>080001</t>
  </si>
  <si>
    <t>Patch Multi Panesa SMT1</t>
  </si>
  <si>
    <t>repair-products-tyres</t>
  </si>
  <si>
    <t>bias-patches</t>
  </si>
  <si>
    <t>Repair Products for Tyres</t>
  </si>
  <si>
    <t>Bias Patches</t>
  </si>
  <si>
    <t>p120</t>
  </si>
  <si>
    <t>080003</t>
  </si>
  <si>
    <t>Patch Multi Panesa VSMT1</t>
  </si>
  <si>
    <t>Bias-ply tyre repair patch (Panesa VSMT1) for cross-ply (bias) tyre repairs.</t>
  </si>
  <si>
    <t xml:space="preserve">Type: Bias-ply patch
Brand: Panesa
Ref: VSMT1
Application: Cross-ply (bias) tyre repairs</t>
  </si>
  <si>
    <t>p121</t>
  </si>
  <si>
    <t>080004</t>
  </si>
  <si>
    <t>Patch Multi Panesa VSMT2</t>
  </si>
  <si>
    <t>Bias-ply tyre repair patch (Panesa VSMT2) for cross-ply (bias) tyre repairs.</t>
  </si>
  <si>
    <t>B40</t>
  </si>
  <si>
    <t xml:space="preserve">Type: Bias-ply patch
Brand: Panesa
Ref: VSMT2
Application: Cross-ply (bias) tyre repairs</t>
  </si>
  <si>
    <t>p122</t>
  </si>
  <si>
    <t>080011</t>
  </si>
  <si>
    <t>Patch Multi Panesa VSR1</t>
  </si>
  <si>
    <t>Bias-ply tyre repair patch (Panesa VSR1) for cross-ply (bias) tyre repairs.</t>
  </si>
  <si>
    <t>B60</t>
  </si>
  <si>
    <t xml:space="preserve">Type: Bias-ply patch
Brand: Panesa
Ref: VSR1
Application: Cross-ply (bias) tyre repairs</t>
  </si>
  <si>
    <t>p123</t>
  </si>
  <si>
    <t>090102</t>
  </si>
  <si>
    <t>Quill Seal 7/16"</t>
  </si>
  <si>
    <t>plug-repairs</t>
  </si>
  <si>
    <t>Plug Repairs</t>
  </si>
  <si>
    <t>p124</t>
  </si>
  <si>
    <t>090103</t>
  </si>
  <si>
    <t>Combi Xtra Seal 12mm 3/8" - EA</t>
  </si>
  <si>
    <t>Combination plug-patch repair for permanent tread-area puncture repairs, 12 mm × 3/8".</t>
  </si>
  <si>
    <t xml:space="preserve">Type: Plug-patch repair
Brand: Xtra Seal
Size: 12 mm × 3/8"
Application: Permanent tread-area puncture repairs</t>
  </si>
  <si>
    <t>p125</t>
  </si>
  <si>
    <t>090104</t>
  </si>
  <si>
    <t>Combi Xtra Seal 15mm 1/2" - EA</t>
  </si>
  <si>
    <t>Combination plug-patch repair for permanent tread-area puncture repairs, 15 mm × 1/2".</t>
  </si>
  <si>
    <t xml:space="preserve">Type: Plug-patch repair
Brand: Xtra Seal
Size: 15 mm × 1/2"
Application: Permanent tread-area puncture repairs</t>
  </si>
  <si>
    <t>p126</t>
  </si>
  <si>
    <t>091102</t>
  </si>
  <si>
    <t>Combi Seal 6mm W/Out Wire</t>
  </si>
  <si>
    <t>Combination plug-patch repair for permanent tread-area puncture repairs, 6 mm, without wire.</t>
  </si>
  <si>
    <t xml:space="preserve">Type: Plug-patch repair
Size: 6 mm
Wire: Without wire
Application: Permanent tread-area puncture repairs</t>
  </si>
  <si>
    <t>p127</t>
  </si>
  <si>
    <t>091103</t>
  </si>
  <si>
    <t>Combi Seal 3mm W/Wire</t>
  </si>
  <si>
    <t>Combination plug-patch repair for permanent tread-area puncture repairs, 3 mm, with wire.</t>
  </si>
  <si>
    <t xml:space="preserve">Type: Plug-patch repair
Size: 3 mm
Wire: With wire
Application: Permanent tread-area puncture repairs</t>
  </si>
  <si>
    <t>p128</t>
  </si>
  <si>
    <t>091105</t>
  </si>
  <si>
    <t>Combi Seal M6 6mm W/Wire</t>
  </si>
  <si>
    <t>Combination plug-patch repair (M6) for permanent tread-area puncture repairs, 6 mm, with wire.</t>
  </si>
  <si>
    <t>B24</t>
  </si>
  <si>
    <t xml:space="preserve">Type: Plug-patch repair
Ref: M6
Size: 6 mm
Wire: With wire
Application: Permanent tread-area puncture repairs</t>
  </si>
  <si>
    <t>p129</t>
  </si>
  <si>
    <t>091107</t>
  </si>
  <si>
    <t>Combi Seal 6mm W/Wire SQ</t>
  </si>
  <si>
    <t>Combination plug-patch repair for permanent tread-area puncture repairs, 6 mm, with wire.</t>
  </si>
  <si>
    <t xml:space="preserve">Type: Plug-patch repair
Size: 6 mm
Wire: With wire
Application: Permanent tread-area puncture repairs</t>
  </si>
  <si>
    <t>p130</t>
  </si>
  <si>
    <t>092101</t>
  </si>
  <si>
    <t>Seal Quill QSR1</t>
  </si>
  <si>
    <t>Plug-repair insertion quill (QSR1) for inserting plug repairs.</t>
  </si>
  <si>
    <t xml:space="preserve">Type: Insertion tool
Ref: QSR1
Application: Inserting plug repairs</t>
  </si>
  <si>
    <t>p131</t>
  </si>
  <si>
    <t>093101</t>
  </si>
  <si>
    <t>Combi Seal M9 9mm W/Wire</t>
  </si>
  <si>
    <t>Combination plug-patch repair (M9) for permanent tread-area puncture repairs, 9 mm, with wire.</t>
  </si>
  <si>
    <t xml:space="preserve">Type: Plug-patch repair
Ref: M9
Size: 9 mm
Wire: With wire
Application: Permanent tread-area puncture repairs</t>
  </si>
  <si>
    <t>p132</t>
  </si>
  <si>
    <t>095004</t>
  </si>
  <si>
    <t>String 100mm Temp Repair Black</t>
  </si>
  <si>
    <t>String repair plug for temporary tread-area puncture repairs, 100 mm.</t>
  </si>
  <si>
    <t>BOX 60</t>
  </si>
  <si>
    <t xml:space="preserve">Type: String plug
Size: 100 mm
Application: Temporary tread-area puncture repairs</t>
  </si>
  <si>
    <t>p133</t>
  </si>
  <si>
    <t>095007</t>
  </si>
  <si>
    <t>String 200mm Temp Repair 8" Black</t>
  </si>
  <si>
    <t>String repair plug for temporary tread-area puncture repairs, 200 mm × 8".</t>
  </si>
  <si>
    <t xml:space="preserve">Type: String plug
Size: 200 mm × 8"
Application: Temporary tread-area puncture repairs</t>
  </si>
  <si>
    <t>p134</t>
  </si>
  <si>
    <t>095009</t>
  </si>
  <si>
    <t>String Premafill 130mm 5 1/8" Black</t>
  </si>
  <si>
    <t>String repair plug for temporary tread-area puncture repairs, 130 mm × 1/8".</t>
  </si>
  <si>
    <t>PKT 40</t>
  </si>
  <si>
    <t>P40</t>
  </si>
  <si>
    <t xml:space="preserve">Type: String plug
Brand: Prema
Size: 130 mm × 1/8"
Application: Temporary tread-area puncture repairs</t>
  </si>
  <si>
    <t>p135</t>
  </si>
  <si>
    <t>101108</t>
  </si>
  <si>
    <t>Rubber A &amp; B Compound 300g Set CFC Free</t>
  </si>
  <si>
    <t>Two-part repair rubber compound for building up section repairs, 300 g.</t>
  </si>
  <si>
    <t>repair-rubber</t>
  </si>
  <si>
    <t>cushion-gum</t>
  </si>
  <si>
    <t>Repair Rubber</t>
  </si>
  <si>
    <t>Cushion Gum</t>
  </si>
  <si>
    <t>SET</t>
  </si>
  <si>
    <t xml:space="preserve">Type: Repair rubber
Pack: 300 g
Application: Building up section repairs</t>
  </si>
  <si>
    <t>p136</t>
  </si>
  <si>
    <t>101120</t>
  </si>
  <si>
    <t>Rubber A &amp; B Comp 650g Kit</t>
  </si>
  <si>
    <t>Two-part repair rubber compound for building up section repairs, 650 g.</t>
  </si>
  <si>
    <t xml:space="preserve">Type: Repair rubber
Pack: 650 g
Application: Building up section repairs</t>
  </si>
  <si>
    <t>p137</t>
  </si>
  <si>
    <t>102218</t>
  </si>
  <si>
    <t>AIR CHUCK AC18 PREM CLIP ON CLOSED</t>
  </si>
  <si>
    <t>Tyre inflation chuck for connecting an airline to the valve.</t>
  </si>
  <si>
    <t>tyre-inflation</t>
  </si>
  <si>
    <t>inflation-chucks</t>
  </si>
  <si>
    <t>Tyre Inflation</t>
  </si>
  <si>
    <t>Inflation Chucks</t>
  </si>
  <si>
    <t xml:space="preserve">Type: Inflation chuck
Application: Connecting an airline to the valve</t>
  </si>
  <si>
    <t>p138</t>
  </si>
  <si>
    <t>103002</t>
  </si>
  <si>
    <t>Valve EM WH-45-2 1/2 Swivel</t>
  </si>
  <si>
    <t>Swivel large-bore valve (WH-45-2) for earthmover and OTR wheels.</t>
  </si>
  <si>
    <t>valves-accessories</t>
  </si>
  <si>
    <t>infrastructure-ag-valves</t>
  </si>
  <si>
    <t>otr-valves</t>
  </si>
  <si>
    <t>Valves &amp; Accessories</t>
  </si>
  <si>
    <t>Infrastructure &amp; Agricultural</t>
  </si>
  <si>
    <t>OTR Valves</t>
  </si>
  <si>
    <t xml:space="preserve">Type: Large-bore valve
Ref: WH-45-2
Application: Earthmover and OTR wheels</t>
  </si>
  <si>
    <t>p139</t>
  </si>
  <si>
    <t>103088</t>
  </si>
  <si>
    <t>SLB Turret Valve N-1543A 15 Haltec</t>
  </si>
  <si>
    <t>Super-large-bore valve (N-1543A) for mining and OTR wheels.</t>
  </si>
  <si>
    <t>super-large-bore</t>
  </si>
  <si>
    <t>slb-valves</t>
  </si>
  <si>
    <t>Super Large Bore</t>
  </si>
  <si>
    <t>SLB Valve Stems</t>
  </si>
  <si>
    <t xml:space="preserve">Type: Super-large-bore valve
Ref: N-1543A
Application: Mining and OTR wheels</t>
  </si>
  <si>
    <t>p140</t>
  </si>
  <si>
    <t>103316</t>
  </si>
  <si>
    <t>GAUGE GA-165M TRUCK DUAL STRAIGHT-ON 30deg REVERSE BLACK HALTEC</t>
  </si>
  <si>
    <t>Tyre pressure gauge (Haltec) for checking and setting tyre pressure.</t>
  </si>
  <si>
    <t>gauges</t>
  </si>
  <si>
    <t>pressure-gauges</t>
  </si>
  <si>
    <t>Gauges</t>
  </si>
  <si>
    <t>Pressure Gauges</t>
  </si>
  <si>
    <t xml:space="preserve">Type: Pressure gauge
Brand: Haltec
Colour: Black
Application: Checking and setting tyre pressure</t>
  </si>
  <si>
    <t>p141</t>
  </si>
  <si>
    <t>103436</t>
  </si>
  <si>
    <t>AIR CHUCK C03A03 CLIP ON OPEN</t>
  </si>
  <si>
    <t>p142</t>
  </si>
  <si>
    <t>103437</t>
  </si>
  <si>
    <t>AIR CHUCK RIGHT ANGLE CLIP ON</t>
  </si>
  <si>
    <t>p143</t>
  </si>
  <si>
    <t>103560</t>
  </si>
  <si>
    <t>Compressor R/Side Multifunctio n - Jack the Mech</t>
  </si>
  <si>
    <t>Multifunction tyre inflator for portable tyre inflation.</t>
  </si>
  <si>
    <t>air-tools-airlines</t>
  </si>
  <si>
    <t>air-accessories</t>
  </si>
  <si>
    <t>frl-units</t>
  </si>
  <si>
    <t>Air Tools &amp; Airlines</t>
  </si>
  <si>
    <t>Accessories &amp; Maintenance</t>
  </si>
  <si>
    <t>FRL Units</t>
  </si>
  <si>
    <t xml:space="preserve">Type: Inflator
Application: Portable tyre inflation</t>
  </si>
  <si>
    <t>p144</t>
  </si>
  <si>
    <t>103593</t>
  </si>
  <si>
    <t>String Repair Kit Off Road 4WD</t>
  </si>
  <si>
    <t>String-plug puncture repair kit for permanent tread-area puncture repairs.</t>
  </si>
  <si>
    <t xml:space="preserve">Type: Repair kit
Application: Permanent tread-area puncture repairs</t>
  </si>
  <si>
    <t>p145</t>
  </si>
  <si>
    <t>104924</t>
  </si>
  <si>
    <t>Stud Liner Kit</t>
  </si>
  <si>
    <t>Stud liner kit for protecting wheel studs during fitting.</t>
  </si>
  <si>
    <t>hand-tools</t>
  </si>
  <si>
    <t>pliers-grips</t>
  </si>
  <si>
    <t>Hand Tools</t>
  </si>
  <si>
    <t>Pliers &amp; Grips</t>
  </si>
  <si>
    <t xml:space="preserve">Type: Stud liner kit
Application: Protecting wheel studs during fitting</t>
  </si>
  <si>
    <t>p146</t>
  </si>
  <si>
    <t>104930</t>
  </si>
  <si>
    <t>Threaded Nut Cover Remover</t>
  </si>
  <si>
    <t>Wheel-nut cover remover for removing decorative wheel-nut covers.</t>
  </si>
  <si>
    <t xml:space="preserve">Type: Hand tool
Application: Removing decorative wheel-nut covers</t>
  </si>
  <si>
    <t>p147</t>
  </si>
  <si>
    <t>104934</t>
  </si>
  <si>
    <t>Wheel Nut Cover Remover Car</t>
  </si>
  <si>
    <t>p148</t>
  </si>
  <si>
    <t>106310</t>
  </si>
  <si>
    <t>TPMS Tool Kit Standard 6-313 Medium</t>
  </si>
  <si>
    <t>TPMS service tool (6-313).</t>
  </si>
  <si>
    <t>tpms</t>
  </si>
  <si>
    <t>tpms-tools</t>
  </si>
  <si>
    <t>TPMS</t>
  </si>
  <si>
    <t>TPMS Tools</t>
  </si>
  <si>
    <t xml:space="preserve">Type: TPMS service tool
Ref: 6-313</t>
  </si>
  <si>
    <t>p149</t>
  </si>
  <si>
    <t>106344</t>
  </si>
  <si>
    <t>TPMS Refill Kit</t>
  </si>
  <si>
    <t>TPMS service valve for TPMS-equipped wheels.</t>
  </si>
  <si>
    <t>tpms-valves</t>
  </si>
  <si>
    <t>TPMS Valve Stems</t>
  </si>
  <si>
    <t xml:space="preserve">Type: TPMS service valve
Application: TPMS-equipped wheels</t>
  </si>
  <si>
    <t>p150</t>
  </si>
  <si>
    <t>108314</t>
  </si>
  <si>
    <t>Gauge Inflate Digi Gator 2m Hose 5-170 psi</t>
  </si>
  <si>
    <t>Digital tyre inflation gauge for inflating tyres accurately to pressure, 5–170 psi.</t>
  </si>
  <si>
    <t xml:space="preserve">Type: Inflation gauge
Pressure range: 5–170 psi
Application: Inflating tyres accurately to pressure</t>
  </si>
  <si>
    <t>p151</t>
  </si>
  <si>
    <t>108337</t>
  </si>
  <si>
    <t>Gauge B/Entry 230psi 63mm Liquid Filled 1/2" bsp</t>
  </si>
  <si>
    <t>Liquid-filled pressure gauge for monitoring air-line pressure, 1/2" BSP, 0–230 psi.</t>
  </si>
  <si>
    <t xml:space="preserve">Type: Pressure gauge
Thread: 1/2"
Pressure range: 0–230 psi
Application: Monitoring air-line pressure</t>
  </si>
  <si>
    <t>p152</t>
  </si>
  <si>
    <t>108352</t>
  </si>
  <si>
    <t>GAUGE INFLATE TDR-3000</t>
  </si>
  <si>
    <t>Tyre inflation gauge (TDR-3000) for inflating tyres accurately to pressure.</t>
  </si>
  <si>
    <t xml:space="preserve">Type: Inflation gauge
Ref: TDR-3000
Application: Inflating tyres accurately to pressure</t>
  </si>
  <si>
    <t>p153</t>
  </si>
  <si>
    <t>108465</t>
  </si>
  <si>
    <t>HOSE REEL RETRACTA 10mm x 15m</t>
  </si>
  <si>
    <t>Retractable air-hose reel (Retracta) for tidy air-line delivery at the workshop bay, 10 mm × 15 m.</t>
  </si>
  <si>
    <t>airlines-fittings</t>
  </si>
  <si>
    <t>hose-reels</t>
  </si>
  <si>
    <t>Airlines &amp; Fittings</t>
  </si>
  <si>
    <t>Hose Reels</t>
  </si>
  <si>
    <t xml:space="preserve">Type: Hose reel
Brand: Retracta
Bore: 10 mm
Length: 15 m
Application: Tidy air-line delivery at the workshop bay</t>
  </si>
  <si>
    <t>p154</t>
  </si>
  <si>
    <t>108700</t>
  </si>
  <si>
    <t>Light Rechargeable Flex Head</t>
  </si>
  <si>
    <t>Rechargeable work light for workshop and under-vehicle lighting.</t>
  </si>
  <si>
    <t>other-accessories</t>
  </si>
  <si>
    <t>rim-protectors</t>
  </si>
  <si>
    <t>Other Accessories</t>
  </si>
  <si>
    <t>Rim Protectors</t>
  </si>
  <si>
    <t xml:space="preserve">Type: Work light
Application: Workshop and under-vehicle lighting</t>
  </si>
  <si>
    <t>p155</t>
  </si>
  <si>
    <t>108997</t>
  </si>
  <si>
    <t>Bead Break 1000 Spring Bottom Foot (110075-032)</t>
  </si>
  <si>
    <t>Bead breaker (110075) for breaking the tyre bead off the rim.</t>
  </si>
  <si>
    <t>mounting-tools</t>
  </si>
  <si>
    <t>bead-breakers</t>
  </si>
  <si>
    <t>Mounting Tools</t>
  </si>
  <si>
    <t>Bead Breakers</t>
  </si>
  <si>
    <t xml:space="preserve">Type: Bead breaker
Ref: 110075
Application: Breaking the tyre bead off the rim</t>
  </si>
  <si>
    <t>p156</t>
  </si>
  <si>
    <t>109734</t>
  </si>
  <si>
    <t>Hose Clip OTK 20-23</t>
  </si>
  <si>
    <t>Worm-drive hose clip for clamping air and water hose to fittings.</t>
  </si>
  <si>
    <t>pneumatic-fittings</t>
  </si>
  <si>
    <t>Pneumatic Fittings</t>
  </si>
  <si>
    <t xml:space="preserve">Type: Hose clip
Application: Clamping air and water hose to fittings</t>
  </si>
  <si>
    <t>p157</t>
  </si>
  <si>
    <t>109811</t>
  </si>
  <si>
    <t>Hose Rubber 12.5mmx20m c/w 1/2 " Fittings</t>
  </si>
  <si>
    <t>Rubber air hose for air-line air supply, 1/2", 12.5 mm × 20 m.</t>
  </si>
  <si>
    <t xml:space="preserve">Type: Air hose
Size: 1/2"
Bore: 12.5 mm
Length: 20 m
Application: Air-line air supply</t>
  </si>
  <si>
    <t>p158</t>
  </si>
  <si>
    <t>109812</t>
  </si>
  <si>
    <t>Hose Rubber 10mmx20m c/w 1/4" fittings</t>
  </si>
  <si>
    <t>Rubber air hose for air-line air supply, 1/4", 10 mm × 20 m.</t>
  </si>
  <si>
    <t xml:space="preserve">Type: Air hose
Size: 1/4"
Bore: 10 mm
Length: 20 m
Application: Air-line air supply</t>
  </si>
  <si>
    <t>p159</t>
  </si>
  <si>
    <t>109865</t>
  </si>
  <si>
    <t>Hose Spiral 12x8mm Poly 1/4 BSP Fittings</t>
  </si>
  <si>
    <t>p160</t>
  </si>
  <si>
    <t>109878</t>
  </si>
  <si>
    <t>Air Tool IR2145QIMax 2" Anvil</t>
  </si>
  <si>
    <t>Air impact wrench (IR2145QIMAX) for removing and refitting wheel nuts, 2" drive, 2" extended anvil.</t>
  </si>
  <si>
    <t>impact-wrenches</t>
  </si>
  <si>
    <t>1-inch-impact</t>
  </si>
  <si>
    <t>Impact Wrenches</t>
  </si>
  <si>
    <t>1" Drive Impact Wrenches</t>
  </si>
  <si>
    <t xml:space="preserve">Type: Impact wrench
Drive: 2"
Ref: IR2145QIMAX
Application: Removing and refitting wheel nuts</t>
  </si>
  <si>
    <t>p161</t>
  </si>
  <si>
    <t>109890</t>
  </si>
  <si>
    <t>Air Tool CP7782-6 1" Impact Wrench</t>
  </si>
  <si>
    <t>Air impact wrench (CP7782-6) for removing and refitting wheel nuts, 1" drive.</t>
  </si>
  <si>
    <t xml:space="preserve">Type: Impact wrench
Drive: 1"
Ref: CP7782-6
Application: Removing and refitting wheel nuts</t>
  </si>
  <si>
    <t>p162</t>
  </si>
  <si>
    <t>109906</t>
  </si>
  <si>
    <t>Cordless IR W7252-K22 Impact Wrench Cordless Kit</t>
  </si>
  <si>
    <t>Cordless impact wrench kit (Ingersoll Rand W7252-K22) for wheel-nut removal and refitting on the move.</t>
  </si>
  <si>
    <t>cordless-tools</t>
  </si>
  <si>
    <t>cordless-impact-wrenches</t>
  </si>
  <si>
    <t>20v-impact</t>
  </si>
  <si>
    <t>Cordless Tools</t>
  </si>
  <si>
    <t>Cordless Impact Wrenches</t>
  </si>
  <si>
    <t>20V Impact Wrenches</t>
  </si>
  <si>
    <t xml:space="preserve">Type: Cordless impact wrench
Brand: Ingersoll Rand
Ref: W7252-K22
Application: Wheel-nut removal and refitting on the move</t>
  </si>
  <si>
    <t>p163</t>
  </si>
  <si>
    <t>110029</t>
  </si>
  <si>
    <t>Repair Kit 4WD Standard</t>
  </si>
  <si>
    <t>Tyre puncture repair kit for tubeless puncture repairs on 4WD and light-truck tyres, standard grade.</t>
  </si>
  <si>
    <t>repair-kits</t>
  </si>
  <si>
    <t>field-kits</t>
  </si>
  <si>
    <t>Repair Kits</t>
  </si>
  <si>
    <t>Field Service Kits</t>
  </si>
  <si>
    <t>KIT</t>
  </si>
  <si>
    <t xml:space="preserve">Type: Repair kit
Grade: Standard
Application: Tubeless puncture repairs on 4WD and light-truck tyres</t>
  </si>
  <si>
    <t>p164</t>
  </si>
  <si>
    <t>110032</t>
  </si>
  <si>
    <t>Repair Kit 4WD Premium</t>
  </si>
  <si>
    <t>Tyre puncture repair kit for tubeless puncture repairs on 4WD and light-truck tyres, premium grade.</t>
  </si>
  <si>
    <t xml:space="preserve">Type: Repair kit
Grade: Premium
Application: Tubeless puncture repairs on 4WD and light-truck tyres</t>
  </si>
  <si>
    <t>p165</t>
  </si>
  <si>
    <t>110080</t>
  </si>
  <si>
    <t>Air Tool Oil 1L</t>
  </si>
  <si>
    <t>Air-tool lubricating oil for lubricating air tools, 1 L.</t>
  </si>
  <si>
    <t>tool-oil</t>
  </si>
  <si>
    <t>Tool Oil</t>
  </si>
  <si>
    <t xml:space="preserve">Type: Lubricant
Volume: 1 L
Application: Lubricating air tools</t>
  </si>
  <si>
    <t>p166</t>
  </si>
  <si>
    <t>110085</t>
  </si>
  <si>
    <t>Air Tool Oil 5L</t>
  </si>
  <si>
    <t>Air-tool lubricating oil for lubricating air tools, 5 L.</t>
  </si>
  <si>
    <t xml:space="preserve">Type: Lubricant
Volume: 5 L
Application: Lubricating air tools</t>
  </si>
  <si>
    <t>p167</t>
  </si>
  <si>
    <t>110095</t>
  </si>
  <si>
    <t>String Drivers Kit Off Road</t>
  </si>
  <si>
    <t>String-plug insertion tool kit for tubeless puncture repairs on off-road and 4WD tyres.</t>
  </si>
  <si>
    <t xml:space="preserve">Type: Repair kit
Application: Tubeless puncture repairs on off-road and 4WD tyres</t>
  </si>
  <si>
    <t>p168</t>
  </si>
  <si>
    <t>110101</t>
  </si>
  <si>
    <t>Repair Kit Box (White)</t>
  </si>
  <si>
    <t>Empty repair-kit storage box.</t>
  </si>
  <si>
    <t>Type: Storage box</t>
  </si>
  <si>
    <t>p169</t>
  </si>
  <si>
    <t>112636</t>
  </si>
  <si>
    <t>BEAD BLASTER MINI INLET VALVE</t>
  </si>
  <si>
    <t>Bead-seater spare part for servicing a bead-seating air tank.</t>
  </si>
  <si>
    <t>bead-blasters</t>
  </si>
  <si>
    <t>Bead Blasters</t>
  </si>
  <si>
    <t xml:space="preserve">Type: Bead-seater part
Application: Servicing a bead-seating air tank</t>
  </si>
  <si>
    <t>p170</t>
  </si>
  <si>
    <t>113352</t>
  </si>
  <si>
    <t>SMARTCART TYRE/WHEEL TROLLEY</t>
  </si>
  <si>
    <t>Wheel dolly / trolley for moving heavy wheels around the workshop.</t>
  </si>
  <si>
    <t>safety-ppe</t>
  </si>
  <si>
    <t>inflation-cages</t>
  </si>
  <si>
    <t>Safety &amp; PPE</t>
  </si>
  <si>
    <t>Inflation Cages</t>
  </si>
  <si>
    <t xml:space="preserve">Type: Wheel dolly
Application: Moving heavy wheels around the workshop</t>
  </si>
  <si>
    <t>p171</t>
  </si>
  <si>
    <t>113354</t>
  </si>
  <si>
    <t>Smartcart Wheel 113352</t>
  </si>
  <si>
    <t>Wheel dolly / trolley (113352) for moving heavy wheels around the workshop.</t>
  </si>
  <si>
    <t xml:space="preserve">Type: Wheel dolly
Ref: 113352
Application: Moving heavy wheels around the workshop</t>
  </si>
  <si>
    <t>p172</t>
  </si>
  <si>
    <t>113369</t>
  </si>
  <si>
    <t>Wheel Dolly Car Disc Tru Stack</t>
  </si>
  <si>
    <t>tyre-wheel-handlers</t>
  </si>
  <si>
    <t>tyre-dollies</t>
  </si>
  <si>
    <t>Tyre &amp; Wheel Handlers</t>
  </si>
  <si>
    <t>Tyre Dollies</t>
  </si>
  <si>
    <t>p173</t>
  </si>
  <si>
    <t>113372</t>
  </si>
  <si>
    <t>Lifter Plate TRAC with Roller</t>
  </si>
  <si>
    <t>p174</t>
  </si>
  <si>
    <t>113622</t>
  </si>
  <si>
    <t>Bead Break Slide Hammer 124</t>
  </si>
  <si>
    <t>Bead breaker for breaking the tyre bead off the rim.</t>
  </si>
  <si>
    <t xml:space="preserve">Type: Bead breaker
Application: Breaking the tyre bead off the rim</t>
  </si>
  <si>
    <t>p175</t>
  </si>
  <si>
    <t>115020</t>
  </si>
  <si>
    <t>Socket Square 19mm 1" Deep</t>
  </si>
  <si>
    <t>19 mm square (4-point) impact socket for square-drive truck wheel nuts, 1" drive.</t>
  </si>
  <si>
    <t>impact-sockets</t>
  </si>
  <si>
    <t>metric-impact</t>
  </si>
  <si>
    <t>Impact Sockets</t>
  </si>
  <si>
    <t>Metric Impact Sockets</t>
  </si>
  <si>
    <t xml:space="preserve">Type: Square impact socket
Drive: 1"
Size: 19 mm
Application: Square-drive truck wheel nuts</t>
  </si>
  <si>
    <t>p176</t>
  </si>
  <si>
    <t>115032</t>
  </si>
  <si>
    <t>Socket 1/2 Flip 19x21mm HD</t>
  </si>
  <si>
    <t>19 × 21 mm flip impact socket for two wheel-nut sizes in one socket.</t>
  </si>
  <si>
    <t xml:space="preserve">Type: Flip socket
Size: 19 × 21 mm
Application: Two wheel-nut sizes in one socket</t>
  </si>
  <si>
    <t>p177</t>
  </si>
  <si>
    <t>115033</t>
  </si>
  <si>
    <t>Socket Imp Flip 6pc Metric Set</t>
  </si>
  <si>
    <t>6-piece impact socket set for a range of wheel-nut sizes.</t>
  </si>
  <si>
    <t>socket-tools-adaptors</t>
  </si>
  <si>
    <t>adaptors</t>
  </si>
  <si>
    <t>Socket Tools &amp; Adaptors</t>
  </si>
  <si>
    <t>Adaptors</t>
  </si>
  <si>
    <t xml:space="preserve">Type: Impact socket set
Pieces: 6
Application: A range of wheel-nut sizes</t>
  </si>
  <si>
    <t>p178</t>
  </si>
  <si>
    <t>115068</t>
  </si>
  <si>
    <t>Socket Imp 3/4D 21mm SQ Short</t>
  </si>
  <si>
    <t>21 mm square (4-point) impact socket for square-drive truck wheel nuts, 3/4" drive.</t>
  </si>
  <si>
    <t xml:space="preserve">Type: Square impact socket
Drive: 3/4"
Size: 21 mm
Application: Square-drive truck wheel nuts</t>
  </si>
  <si>
    <t>p179</t>
  </si>
  <si>
    <t>115126</t>
  </si>
  <si>
    <t>Socket EXT 3/4" 250mm</t>
  </si>
  <si>
    <t>Impact extension bar for reaching recessed wheel nuts, 3/4" drive, 250 mm, 3/4".</t>
  </si>
  <si>
    <t xml:space="preserve">Type: Extension bar
Drive: 3/4"
Size: 250 mm
Application: Reaching recessed wheel nuts</t>
  </si>
  <si>
    <t>p180</t>
  </si>
  <si>
    <t>115210</t>
  </si>
  <si>
    <t>Socket Set 1/2" 4PC Reinforced</t>
  </si>
  <si>
    <t>4-piece impact socket set for a range of wheel-nut sizes, 1/2" drive.</t>
  </si>
  <si>
    <t xml:space="preserve">Type: Impact socket set
Drive: 1/2"
Size: 1/2"
Pieces: 4
Application: A range of wheel-nut sizes</t>
  </si>
  <si>
    <t>p181</t>
  </si>
  <si>
    <t>115215</t>
  </si>
  <si>
    <t>Socket Imp 3/4D Met 11pc Deep with SQ Sockets Set</t>
  </si>
  <si>
    <t>11-piece impact socket set for a range of wheel-nut sizes, 3/4" square drive.</t>
  </si>
  <si>
    <t xml:space="preserve">Type: Impact socket set
Drive: 3/4"
Pieces: 11
Application: A range of wheel-nut sizes</t>
  </si>
  <si>
    <t>p182</t>
  </si>
  <si>
    <t>115226</t>
  </si>
  <si>
    <t>Socket Deep Imp 3/4D x 26mm</t>
  </si>
  <si>
    <t>26 mm deep impact socket for removing and refitting wheel nuts, 3/4" drive.</t>
  </si>
  <si>
    <t xml:space="preserve">Type: Impact socket
Drive: 3/4"
Size: 26 mm
Application: Removing and refitting wheel nuts</t>
  </si>
  <si>
    <t>p183</t>
  </si>
  <si>
    <t>115241</t>
  </si>
  <si>
    <t>Torque Wrench 1/2" Nortorq 60- 340 Nm</t>
  </si>
  <si>
    <t>Click-type torque wrench (Nortorq) for torquing wheel nuts to specification, 60–340 Nm.</t>
  </si>
  <si>
    <t>torque-wrenches</t>
  </si>
  <si>
    <t>click-torque</t>
  </si>
  <si>
    <t>Torque Wrenches</t>
  </si>
  <si>
    <t>Click Torque Wrenches</t>
  </si>
  <si>
    <t xml:space="preserve">Type: Torque wrench
Brand: Nortorq
Size: 1/2"
Torque: 60–340 Nm
Application: Torquing wheel nuts to specification</t>
  </si>
  <si>
    <t>p184</t>
  </si>
  <si>
    <t>115262</t>
  </si>
  <si>
    <t>Socket Set 3/4D Deep 11PCE</t>
  </si>
  <si>
    <t>11-piece impact socket set for a range of wheel-nut sizes, 3/4" drive.</t>
  </si>
  <si>
    <t>p185</t>
  </si>
  <si>
    <t>115285</t>
  </si>
  <si>
    <t>Socket Deep Imp 1D x 1" 3/8</t>
  </si>
  <si>
    <t>1" deep impact socket for removing and refitting wheel nuts, 1" drive.</t>
  </si>
  <si>
    <t xml:space="preserve">Type: Impact socket
Drive: 1"
Size: 1"
Application: Removing and refitting wheel nuts</t>
  </si>
  <si>
    <t>p186</t>
  </si>
  <si>
    <t>115293</t>
  </si>
  <si>
    <t>Torque Multiplier</t>
  </si>
  <si>
    <t>Torque multiplier for breaking and torquing high-torque wheel nuts.</t>
  </si>
  <si>
    <t xml:space="preserve">Type: Torque multiplier
Application: Breaking and torquing high-torque wheel nuts</t>
  </si>
  <si>
    <t>p187</t>
  </si>
  <si>
    <t>115405</t>
  </si>
  <si>
    <t>Tyre L Keeper P103</t>
  </si>
  <si>
    <t>Tyre-lever bead keeper for holding the bead while levering, pack of 103.</t>
  </si>
  <si>
    <t>tyre-levers</t>
  </si>
  <si>
    <t>steel-levers</t>
  </si>
  <si>
    <t>Tyre Levers</t>
  </si>
  <si>
    <t>Steel Levers</t>
  </si>
  <si>
    <t xml:space="preserve">Type: Bead keeper
Pack: pack of 103
Application: Holding the bead while levering</t>
  </si>
  <si>
    <t>p188</t>
  </si>
  <si>
    <t>115630</t>
  </si>
  <si>
    <t>Tyre L TNT 300 Golden Tool Demount Only</t>
  </si>
  <si>
    <t>Tyre lever for mounting and demounting tyres by hand, demount only.</t>
  </si>
  <si>
    <t xml:space="preserve">Type: Tyre lever
Application: Mounting and demounting tyres by hand</t>
  </si>
  <si>
    <t>p189</t>
  </si>
  <si>
    <t>115743</t>
  </si>
  <si>
    <t>KIWI HAMMER BEAD BREAKER FIBRE GLASS</t>
  </si>
  <si>
    <t>hammers-mallets</t>
  </si>
  <si>
    <t>Hammers &amp; Mallets</t>
  </si>
  <si>
    <t>p190</t>
  </si>
  <si>
    <t>115756</t>
  </si>
  <si>
    <t>Wheel Chock Rubber 23x18x14cm</t>
  </si>
  <si>
    <t>Wheel chock for chocking wheels to stop a vehicle rolling.</t>
  </si>
  <si>
    <t xml:space="preserve">Type: Wheel chock
Application: Chocking wheels to stop a vehicle rolling</t>
  </si>
  <si>
    <t>p191</t>
  </si>
  <si>
    <t>115764</t>
  </si>
  <si>
    <t>Rubber Block 160x120x40mm</t>
  </si>
  <si>
    <t>Jack rubber pad for protecting the jacking point when lifting.</t>
  </si>
  <si>
    <t xml:space="preserve">Type: Jacking pad
Size: 120 × 40 mm
Application: Protecting the jacking point when lifting</t>
  </si>
  <si>
    <t>p192</t>
  </si>
  <si>
    <t>115766</t>
  </si>
  <si>
    <t>Rubber Block 160x120x80mm</t>
  </si>
  <si>
    <t xml:space="preserve">Type: Jacking pad
Size: 120 × 80 mm
Application: Protecting the jacking point when lifting</t>
  </si>
  <si>
    <t>p193</t>
  </si>
  <si>
    <t>115768</t>
  </si>
  <si>
    <t>Jacking Pads for Tesla (4)</t>
  </si>
  <si>
    <t>Jack rubber pad to suit Tesla for protecting the jacking point when lifting.</t>
  </si>
  <si>
    <t xml:space="preserve">Type: Jacking pad
Make: Tesla
Application: Protecting the jacking point when lifting</t>
  </si>
  <si>
    <t>p194</t>
  </si>
  <si>
    <t>115770</t>
  </si>
  <si>
    <t>Jacking Pads for Mustang (4)</t>
  </si>
  <si>
    <t>Jack rubber pad to suit Mustang for protecting the jacking point when lifting.</t>
  </si>
  <si>
    <t xml:space="preserve">Type: Jacking pad
Make: Mustang
Application: Protecting the jacking point when lifting</t>
  </si>
  <si>
    <t>p195</t>
  </si>
  <si>
    <t>115854</t>
  </si>
  <si>
    <t>Gloves Nitrile TCG SML (100) Black</t>
  </si>
  <si>
    <t>Nitrile work gloves for hand protection in the workshop, small, black, pack of 100.</t>
  </si>
  <si>
    <t>gloves-eyewear</t>
  </si>
  <si>
    <t>Gloves &amp; Eyewear</t>
  </si>
  <si>
    <t xml:space="preserve">Type: Work gloves
Glove size: small
Colour: Black
Pack: pack of 100
Application: Hand protection in the workshop</t>
  </si>
  <si>
    <t>p196</t>
  </si>
  <si>
    <t>115865</t>
  </si>
  <si>
    <t>Gloves Neoflex Opal Grip SML</t>
  </si>
  <si>
    <t>Neoflex work gloves for hand protection in the workshop, small.</t>
  </si>
  <si>
    <t xml:space="preserve">Type: Work gloves
Glove size: small
Application: Hand protection in the workshop</t>
  </si>
  <si>
    <t>p197</t>
  </si>
  <si>
    <t>115868</t>
  </si>
  <si>
    <t>Gloves Neoflex Opal Grip XLG</t>
  </si>
  <si>
    <t>Neoflex work gloves for hand protection in the workshop, XL.</t>
  </si>
  <si>
    <t>PAIR</t>
  </si>
  <si>
    <t xml:space="preserve">Type: Work gloves
Glove size: XL
Application: Hand protection in the workshop</t>
  </si>
  <si>
    <t>p198</t>
  </si>
  <si>
    <t>115872</t>
  </si>
  <si>
    <t>Gloves Tyre Mate Utility LGE</t>
  </si>
  <si>
    <t>Work gloves for hand protection in the workshop, large.</t>
  </si>
  <si>
    <t xml:space="preserve">Type: Work gloves
Glove size: large
Application: Hand protection in the workshop</t>
  </si>
  <si>
    <t>p199</t>
  </si>
  <si>
    <t>115873</t>
  </si>
  <si>
    <t>Gloves Tyre Mate Utility XLGE</t>
  </si>
  <si>
    <t>Work gloves for hand protection in the workshop, XL.</t>
  </si>
  <si>
    <t>p200</t>
  </si>
  <si>
    <t>115875</t>
  </si>
  <si>
    <t>Gloves Tyre Mate Utility 2XL</t>
  </si>
  <si>
    <t>Work gloves for hand protection in the workshop, 2XL.</t>
  </si>
  <si>
    <t xml:space="preserve">Type: Work gloves
Glove size: 2XL
Application: Hand protection in the workshop</t>
  </si>
  <si>
    <t>p201</t>
  </si>
  <si>
    <t>119509</t>
  </si>
  <si>
    <t>Wheel Lock Key BMW ET6057-053</t>
  </si>
  <si>
    <t>Wheel-lock removal key to suit BMW for removing anti-theft locking wheel nuts.</t>
  </si>
  <si>
    <t xml:space="preserve">Type: Wheel-lock key
Make: BMW
Ref: ET6057-053
Application: Removing anti-theft locking wheel nuts</t>
  </si>
  <si>
    <t>p202</t>
  </si>
  <si>
    <t>119512</t>
  </si>
  <si>
    <t>Socket Lug Nut 7PT-B</t>
  </si>
  <si>
    <t>Lug-nut socket for removing wheel lug nuts.</t>
  </si>
  <si>
    <t xml:space="preserve">Type: Lug-nut socket
Application: Removing wheel lug nuts</t>
  </si>
  <si>
    <t>p203</t>
  </si>
  <si>
    <t>119553</t>
  </si>
  <si>
    <t>Wheel Lock Key VW ET6056-524</t>
  </si>
  <si>
    <t>Wheel-lock removal key to suit VW for removing anti-theft locking wheel nuts.</t>
  </si>
  <si>
    <t xml:space="preserve">Type: Wheel-lock key
Make: VW
Ref: ET6056-524
Application: Removing anti-theft locking wheel nuts</t>
  </si>
  <si>
    <t>p204</t>
  </si>
  <si>
    <t>119561</t>
  </si>
  <si>
    <t>Wheel Lock Key BMW ET6057-043</t>
  </si>
  <si>
    <t xml:space="preserve">Type: Wheel-lock key
Make: BMW
Ref: ET6057-043
Application: Removing anti-theft locking wheel nuts</t>
  </si>
  <si>
    <t>p205</t>
  </si>
  <si>
    <t>119563</t>
  </si>
  <si>
    <t>Wheel Lock Key BMW ET6057-046</t>
  </si>
  <si>
    <t xml:space="preserve">Type: Wheel-lock key
Make: BMW
Ref: ET6057-046
Application: Removing anti-theft locking wheel nuts</t>
  </si>
  <si>
    <t>p206</t>
  </si>
  <si>
    <t>119571</t>
  </si>
  <si>
    <t>Wheel Lock Key BMW ET6057-048</t>
  </si>
  <si>
    <t xml:space="preserve">Type: Wheel-lock key
Make: BMW
Ref: ET6057-048
Application: Removing anti-theft locking wheel nuts</t>
  </si>
  <si>
    <t>p207</t>
  </si>
  <si>
    <t>119592</t>
  </si>
  <si>
    <t>BREAKER BAR 1/2" 450mm</t>
  </si>
  <si>
    <t>Breaker bar for loosening tight wheel nuts, 1/2" drive, 450 mm.</t>
  </si>
  <si>
    <t xml:space="preserve">Type: Breaker bar
Drive: 1/2"
Size: 450 mm
Application: Loosening tight wheel nuts</t>
  </si>
  <si>
    <t>p208</t>
  </si>
  <si>
    <t>119596</t>
  </si>
  <si>
    <t>Breaker Bar Black Repair Kit 1/2" to suit 119592</t>
  </si>
  <si>
    <t>Breaker bar for use with tyre repair kits, 1/2".</t>
  </si>
  <si>
    <t xml:space="preserve">Type: Tool
Size: 1/2"
Application: Use with tyre repair kits</t>
  </si>
  <si>
    <t>p209</t>
  </si>
  <si>
    <t>119606</t>
  </si>
  <si>
    <t>Wheel Lock Key BMW ET6056-058</t>
  </si>
  <si>
    <t xml:space="preserve">Type: Wheel-lock key
Make: BMW
Ref: ET6056-058
Application: Removing anti-theft locking wheel nuts</t>
  </si>
  <si>
    <t>p210</t>
  </si>
  <si>
    <t>119609</t>
  </si>
  <si>
    <t>Wheel Lock Key BMW ET6059-052</t>
  </si>
  <si>
    <t xml:space="preserve">Type: Wheel-lock key
Make: BMW
Ref: ET6059-052
Application: Removing anti-theft locking wheel nuts</t>
  </si>
  <si>
    <t>p211</t>
  </si>
  <si>
    <t>119610</t>
  </si>
  <si>
    <t>Wheel Lock Nut Mercedes ETK-17 M</t>
  </si>
  <si>
    <t>Wheel-lock removal key to suit Mercedes for removing anti-theft locking wheel nuts.</t>
  </si>
  <si>
    <t xml:space="preserve">Type: Wheel-lock key
Make: Mercedes
Application: Removing anti-theft locking wheel nuts</t>
  </si>
  <si>
    <t>p212</t>
  </si>
  <si>
    <t>119614</t>
  </si>
  <si>
    <t>Wheel Lock Key VW ET6056-538</t>
  </si>
  <si>
    <t xml:space="preserve">Type: Wheel-lock key
Make: VW
Ref: ET6056-538
Application: Removing anti-theft locking wheel nuts</t>
  </si>
  <si>
    <t>p213</t>
  </si>
  <si>
    <t>119615</t>
  </si>
  <si>
    <t>Wheel Lock key BMW ET6053-ABC9 / 21pt</t>
  </si>
  <si>
    <t xml:space="preserve">Type: Wheel-lock key
Make: BMW
Ref: ET6053-ABC9
Application: Removing anti-theft locking wheel nuts</t>
  </si>
  <si>
    <t>p214</t>
  </si>
  <si>
    <t>124720</t>
  </si>
  <si>
    <t>Josco Wheel 90mm Caramel</t>
  </si>
  <si>
    <t>Tyre-fitting tool (Josco) for tyre fitting and handling at the workshop.</t>
  </si>
  <si>
    <t xml:space="preserve">Type: Tool
Brand: Josco
Size: 90 mm
Application: Tyre fitting and handling at the workshop</t>
  </si>
  <si>
    <t>p215</t>
  </si>
  <si>
    <t>129000</t>
  </si>
  <si>
    <t>Mixed Rags Coloured 15kg</t>
  </si>
  <si>
    <t>Workshop rags for general workshop wipe-down.</t>
  </si>
  <si>
    <t>BAG</t>
  </si>
  <si>
    <t xml:space="preserve">Type: Rags
Weight: 15 kg
Application: General workshop wipe-down</t>
  </si>
  <si>
    <t>p216</t>
  </si>
  <si>
    <t>130600</t>
  </si>
  <si>
    <t>Inner Liner Seal Panesa 500ml DG</t>
  </si>
  <si>
    <t>Inner-liner sealer for sealing tubeless inner liners during repair, 500 mL.</t>
  </si>
  <si>
    <t>cement-chemicals</t>
  </si>
  <si>
    <t>hot-cement</t>
  </si>
  <si>
    <t>Cement Chemicals &amp; Solutions</t>
  </si>
  <si>
    <t>Hot Cement</t>
  </si>
  <si>
    <t>TIN</t>
  </si>
  <si>
    <t xml:space="preserve">Type: Inner-liner sealer
Brand: Panesa
Pack: 500 mL
Application: Sealing tubeless inner liners during repair
Handling: Dangerous goods — flammable</t>
  </si>
  <si>
    <t>p217</t>
  </si>
  <si>
    <t>140312</t>
  </si>
  <si>
    <t>Bead Balance BB12-360g (12)</t>
  </si>
  <si>
    <t>Internal tyre balancing beads (BB12) for dynamic in-tyre wheel balancing, 360g pack.</t>
  </si>
  <si>
    <t>balancing-compounds</t>
  </si>
  <si>
    <t>balance-beads</t>
  </si>
  <si>
    <t>Balancing Compounds &amp; Accessories</t>
  </si>
  <si>
    <t>Balance Beads</t>
  </si>
  <si>
    <t>BOX 12</t>
  </si>
  <si>
    <t>B12</t>
  </si>
  <si>
    <t xml:space="preserve">Type: Balancing compound
Ref: BB12
Pack: 360g
Use: Dynamic in-tyre balancing</t>
  </si>
  <si>
    <t>p218</t>
  </si>
  <si>
    <t>140604</t>
  </si>
  <si>
    <t>Quick Dry Solution 125ml</t>
  </si>
  <si>
    <t>Fast-dry cold-vulcanising solution for chemical (cold) patch repairs, 125 mL.</t>
  </si>
  <si>
    <t>cold-cement</t>
  </si>
  <si>
    <t>Cold Cement</t>
  </si>
  <si>
    <t xml:space="preserve">Type: Cold cement
Pack: 125 mL
Application: Chemical (cold) patch repairs</t>
  </si>
  <si>
    <t>p219</t>
  </si>
  <si>
    <t>140608</t>
  </si>
  <si>
    <t>Cement Super Solution 250ml DG</t>
  </si>
  <si>
    <t>Cold-vulcanising solution for chemical (cold) patch repairs, 250 mL.</t>
  </si>
  <si>
    <t xml:space="preserve">Type: Cold cement
Pack: 250 mL
Application: Chemical (cold) patch repairs
Handling: Dangerous goods — flammable</t>
  </si>
  <si>
    <t>p220</t>
  </si>
  <si>
    <t>140640</t>
  </si>
  <si>
    <t>Cement Fast Dry Blue 175g -DG</t>
  </si>
  <si>
    <t>Fast-dry blue vulcanising cement for bonding patches and plugs during repair, 175 g.</t>
  </si>
  <si>
    <t xml:space="preserve">Type: Vulcanising cement
Pack: 175 g
Application: Bonding patches and plugs during repair
Handling: Dangerous goods — flammable</t>
  </si>
  <si>
    <t>p221</t>
  </si>
  <si>
    <t>140646</t>
  </si>
  <si>
    <t>Cement Maxibond Blue 225g - DG</t>
  </si>
  <si>
    <t>Blue vulcanising cement for bonding patches and plugs during repair, 225 g.</t>
  </si>
  <si>
    <t xml:space="preserve">Type: Vulcanising cement
Brand: Maxibond
Pack: 225 g
Application: Bonding patches and plugs during repair
Handling: Dangerous goods — flammable</t>
  </si>
  <si>
    <t>p222</t>
  </si>
  <si>
    <t>140650</t>
  </si>
  <si>
    <t>Cement Fast Dry Blue 175g C/W Brush</t>
  </si>
  <si>
    <t>Fast-dry blue vulcanising cement for bonding patches and plugs during repair, 175 g, supplied with brush.</t>
  </si>
  <si>
    <t xml:space="preserve">Type: Vulcanising cement
Pack: 175 g
Application: Bonding patches and plugs during repair</t>
  </si>
  <si>
    <t>p223</t>
  </si>
  <si>
    <t>140656</t>
  </si>
  <si>
    <t>Cement Maxibond Blue 225g C/W Brush</t>
  </si>
  <si>
    <t>Blue vulcanising cement for bonding patches and plugs during repair, 225 g, supplied with brush.</t>
  </si>
  <si>
    <t xml:space="preserve">Type: Vulcanising cement
Brand: Maxibond
Pack: 225 g
Application: Bonding patches and plugs during repair</t>
  </si>
  <si>
    <t>p224</t>
  </si>
  <si>
    <t>140830</t>
  </si>
  <si>
    <t>Solution Bufsol Panesa 1 ltr</t>
  </si>
  <si>
    <t>Pre-buff cleaning solution for cleaning the buffed area before cementing, 1 L.</t>
  </si>
  <si>
    <t>buffer-solution</t>
  </si>
  <si>
    <t>Buffer Solution</t>
  </si>
  <si>
    <t xml:space="preserve">Type: Buffing solution
Brand: Panesa
Pack: 1 L
Application: Cleaning the buffed area before cementing</t>
  </si>
  <si>
    <t>p225</t>
  </si>
  <si>
    <t>140840</t>
  </si>
  <si>
    <t>Solution Bufsol Panesa 4 ltr</t>
  </si>
  <si>
    <t>Pre-buff cleaning solution for cleaning the buffed area before cementing, 4 L.</t>
  </si>
  <si>
    <t xml:space="preserve">Type: Buffing solution
Brand: Panesa
Pack: 4 L
Application: Cleaning the buffed area before cementing</t>
  </si>
  <si>
    <t>p226</t>
  </si>
  <si>
    <t>140977</t>
  </si>
  <si>
    <t>Bead Sealer Prema PBS32 1Lt DG</t>
  </si>
  <si>
    <t>Tyre bead sealer for sealing the tyre-to-rim bead, 1 L.</t>
  </si>
  <si>
    <t>tyre-sealant</t>
  </si>
  <si>
    <t>preventative-sealant</t>
  </si>
  <si>
    <t>Tyre Sealant</t>
  </si>
  <si>
    <t>Preventative Sealant</t>
  </si>
  <si>
    <t xml:space="preserve">Type: Bead sealer
Brand: Prema
Ref: PBS32
Pack: 1 L
Application: Sealing the tyre-to-rim bead</t>
  </si>
  <si>
    <t>p227</t>
  </si>
  <si>
    <t>152714</t>
  </si>
  <si>
    <t>Hi-Cupla Twin Coupling &amp; Adpt</t>
  </si>
  <si>
    <t>Quick-release air coupling (socket) (Hi-Cupla) for connecting air tools and hoses.</t>
  </si>
  <si>
    <t xml:space="preserve">Type: Air coupling
Brand: Hi-Cupla
Application: Connecting air tools and hoses</t>
  </si>
  <si>
    <t>p228</t>
  </si>
  <si>
    <t>156173</t>
  </si>
  <si>
    <t>Valve Truck Ni Alcoa TR555D</t>
  </si>
  <si>
    <t>Nickel-plated tubeless truck valve (TR555D) for Alcoa alloy wheels.</t>
  </si>
  <si>
    <t>truck-bus-valves</t>
  </si>
  <si>
    <t>truck-tubeless-valves</t>
  </si>
  <si>
    <t>Truck &amp; Bus</t>
  </si>
  <si>
    <t>Tubeless Valves</t>
  </si>
  <si>
    <t xml:space="preserve">Type: Tubeless truck valve
Material: Nickel-plated
Ref: TR555D
Application: Alcoa alloy wheels</t>
  </si>
  <si>
    <t>p229</t>
  </si>
  <si>
    <t>156265</t>
  </si>
  <si>
    <t>Valve T T/L 50MS-12</t>
  </si>
  <si>
    <t>Tubeless truck valve (50MS-12) for truck and bus wheels.</t>
  </si>
  <si>
    <t xml:space="preserve">Type: Tubeless truck valve
Ref: 50MS-12
Application: Truck and bus wheels</t>
  </si>
  <si>
    <t>p230</t>
  </si>
  <si>
    <t>156267</t>
  </si>
  <si>
    <t>Valve T T/L 90MS-27 V-8410 Nickel Plated</t>
  </si>
  <si>
    <t>Nickel-plated tubeless truck valve (V-8410) for truck and bus wheels.</t>
  </si>
  <si>
    <t xml:space="preserve">Type: Tubeless truck valve
Material: Nickel-plated
Ref: V-8410
Application: Truck and bus wheels</t>
  </si>
  <si>
    <t>p231</t>
  </si>
  <si>
    <t>156268</t>
  </si>
  <si>
    <t>Valve T T/L 115MS-27 V-8145</t>
  </si>
  <si>
    <t>Tubeless truck valve (V-8145) for truck and bus wheels.</t>
  </si>
  <si>
    <t xml:space="preserve">Type: Tubeless truck valve
Ref: V-8145
Application: Truck and bus wheels</t>
  </si>
  <si>
    <t>p232</t>
  </si>
  <si>
    <t>156269</t>
  </si>
  <si>
    <t>Valve T T/L 80MS-27 V3-20-7</t>
  </si>
  <si>
    <t>Tubeless truck valve (V3) for truck and bus wheels.</t>
  </si>
  <si>
    <t xml:space="preserve">Type: Tubeless truck valve
Ref: V3
Application: Truck and bus wheels</t>
  </si>
  <si>
    <t>p233</t>
  </si>
  <si>
    <t>156357</t>
  </si>
  <si>
    <t>Valve EM WH-45-5 Swivel Stem Haltec</t>
  </si>
  <si>
    <t>Swivel large-bore valve (WH-45-5) for earthmover and OTR wheels.</t>
  </si>
  <si>
    <t xml:space="preserve">Type: Large-bore valve
Ref: WH-45-5
Application: Earthmover and OTR wheels</t>
  </si>
  <si>
    <t>p234</t>
  </si>
  <si>
    <t>156634</t>
  </si>
  <si>
    <t>Valve Ext T 140mm V-634AD Flex Braided</t>
  </si>
  <si>
    <t>Flexible braided valve extension (V-634AD), 140 mm long.</t>
  </si>
  <si>
    <t>valve-extensions</t>
  </si>
  <si>
    <t>flexible-extensions</t>
  </si>
  <si>
    <t>Valve Extensions &amp; Holders</t>
  </si>
  <si>
    <t>Flexible Extensions</t>
  </si>
  <si>
    <t xml:space="preserve">Type: Flexible braided valve extension
Length: 140 mm
Ref: V-634AD</t>
  </si>
  <si>
    <t>p235</t>
  </si>
  <si>
    <t>160201</t>
  </si>
  <si>
    <t>Valve Mag HP Top Grommet</t>
  </si>
  <si>
    <t>High-pressure clamp-in metal valve for mag / alloy wheels.</t>
  </si>
  <si>
    <t>car-4wd-valves</t>
  </si>
  <si>
    <t>clamp-in-valves</t>
  </si>
  <si>
    <t>Car/4WD &amp; Light Truck</t>
  </si>
  <si>
    <t>Snap-In Valves</t>
  </si>
  <si>
    <t xml:space="preserve">Type: Clamp-in metal valve
Seal: Top grommet
Rating: High pressure
Application: Mag / alloy wheels</t>
  </si>
  <si>
    <t>p236</t>
  </si>
  <si>
    <t>160210</t>
  </si>
  <si>
    <t>Valve Cap HP Dome Hex Chrome</t>
  </si>
  <si>
    <t>Chrome high-pressure valve dust cap.</t>
  </si>
  <si>
    <t>valve-caps</t>
  </si>
  <si>
    <t>standard-caps</t>
  </si>
  <si>
    <t>Valve Caps</t>
  </si>
  <si>
    <t>Standard Caps</t>
  </si>
  <si>
    <t xml:space="preserve">Type: Valve dust cap
Material: Chrome
Rating: High pressure</t>
  </si>
  <si>
    <t>p237</t>
  </si>
  <si>
    <t>160211</t>
  </si>
  <si>
    <t>Valve washer to suit 250049 Top one</t>
  </si>
  <si>
    <t>Snap-in valve for passenger and light-truck wheels.</t>
  </si>
  <si>
    <t>snap-in-valves</t>
  </si>
  <si>
    <t xml:space="preserve">Type: Snap-in valve
Application: Passenger and light-truck wheels</t>
  </si>
  <si>
    <t>p238</t>
  </si>
  <si>
    <t>160213</t>
  </si>
  <si>
    <t>Valve C C-In No-S Chrome 6mm 90°</t>
  </si>
  <si>
    <t>Chrome 90° clamp-in metal valve for alloy wheels.</t>
  </si>
  <si>
    <t xml:space="preserve">Type: Clamp-in clamp-in metal valve
Bend: 90°
Material: Chrome
Length: 6 mm
Application: Alloy wheels</t>
  </si>
  <si>
    <t>p239</t>
  </si>
  <si>
    <t>160224</t>
  </si>
  <si>
    <t>Valve Cap Metal Black</t>
  </si>
  <si>
    <t>Valve dust cap.</t>
  </si>
  <si>
    <t>Type: Valve dust cap</t>
  </si>
  <si>
    <t>p240</t>
  </si>
  <si>
    <t>160228</t>
  </si>
  <si>
    <t>Valve C C-IN Invisible Valve Kit</t>
  </si>
  <si>
    <t>Clamp-in metal valve for alloy wheels.</t>
  </si>
  <si>
    <t xml:space="preserve">Type: Clamp-in clamp-in metal valve
Application: Alloy wheels</t>
  </si>
  <si>
    <t>p241</t>
  </si>
  <si>
    <t>160232</t>
  </si>
  <si>
    <t>Valve Tuca 41 Double Ended</t>
  </si>
  <si>
    <t xml:space="preserve">Type: Clamp-in metal valve
Application: Alloy wheels</t>
  </si>
  <si>
    <t>p242</t>
  </si>
  <si>
    <t>160234</t>
  </si>
  <si>
    <t>Valve Tuca 42 Double Ended</t>
  </si>
  <si>
    <t>p243</t>
  </si>
  <si>
    <t>160493</t>
  </si>
  <si>
    <t>Air Tool KI-1635-6 3/4L D-Handle Imp Wrench</t>
  </si>
  <si>
    <t>Air impact wrench (KI-1635-6) for removing and refitting wheel nuts, 3/4" drive.</t>
  </si>
  <si>
    <t xml:space="preserve">Type: Impact wrench
Drive: 3/4"
Ref: KI-1635-6
Application: Removing and refitting wheel nuts</t>
  </si>
  <si>
    <t>p244</t>
  </si>
  <si>
    <t>160495</t>
  </si>
  <si>
    <t>Air Tool KI-22-3 3/4'D Impact Wrench</t>
  </si>
  <si>
    <t>other-air-tools</t>
  </si>
  <si>
    <t>air-ratchets</t>
  </si>
  <si>
    <t>Other Air Tools</t>
  </si>
  <si>
    <t>Air Ratchets</t>
  </si>
  <si>
    <t>p245</t>
  </si>
  <si>
    <t>160542</t>
  </si>
  <si>
    <t>Air Tool KI-5343-HO Buffer Q/R 2500RPM Low Speed</t>
  </si>
  <si>
    <t>Low-speed air buffer (KI-5343-HO) for buffing and polishing, 2500 rpm.</t>
  </si>
  <si>
    <t xml:space="preserve">Type: Air buffer
Speed: 2500 rpm
Ref: KI-5343-HO
Application: Buffing and polishing</t>
  </si>
  <si>
    <t>p246</t>
  </si>
  <si>
    <t>160567</t>
  </si>
  <si>
    <t>Air Tool KI-8571-2 1/2" Impact Wrench</t>
  </si>
  <si>
    <t>Air impact wrench (KI-8571-2) for removing and refitting wheel nuts, 1/2" drive.</t>
  </si>
  <si>
    <t xml:space="preserve">Type: Impact wrench
Drive: 1/2"
Ref: KI-8571-2
Application: Removing and refitting wheel nuts</t>
  </si>
  <si>
    <t>p247</t>
  </si>
  <si>
    <t>160568</t>
  </si>
  <si>
    <t>Air Tool KI-1838-6 1" L Impact Wrench</t>
  </si>
  <si>
    <t>Air impact wrench (KI-1838-6) for removing and refitting wheel nuts, 1" drive.</t>
  </si>
  <si>
    <t xml:space="preserve">Type: Impact wrench
Drive: 1"
Ref: KI-1838-6
Application: Removing and refitting wheel nuts</t>
  </si>
  <si>
    <t>p248</t>
  </si>
  <si>
    <t>160604</t>
  </si>
  <si>
    <t>Gauge Inflate Spare 7.5m Hose for 160602</t>
  </si>
  <si>
    <t>Replacement air hose for replacing a worn inflator or reel hose, 7.5 m.</t>
  </si>
  <si>
    <t xml:space="preserve">Type: Spare part
Length: 7.5 m
Application: Replacing a worn inflator or reel hose</t>
  </si>
  <si>
    <t>p249</t>
  </si>
  <si>
    <t>160624</t>
  </si>
  <si>
    <t>Spare Hose for 990515</t>
  </si>
  <si>
    <t>Replacement air hose for replacing a worn inflator or reel hose.</t>
  </si>
  <si>
    <t xml:space="preserve">Type: Spare part
Application: Replacing a worn inflator or reel hose</t>
  </si>
  <si>
    <t>p250</t>
  </si>
  <si>
    <t>160992</t>
  </si>
  <si>
    <t>Spray Bottle AirBoy 1.5L</t>
  </si>
  <si>
    <t>Spray applicator bottle for applying bead lube or cleaner, 1.5 L.</t>
  </si>
  <si>
    <t>lubes-mounting</t>
  </si>
  <si>
    <t>bead-seating-fluid</t>
  </si>
  <si>
    <t>Lubes/Mounting Compounds</t>
  </si>
  <si>
    <t>Bead Seating Fluid</t>
  </si>
  <si>
    <t xml:space="preserve">Type: Spray bottle
Volume: 1.5 L
Application: Applying bead lube or cleaner</t>
  </si>
  <si>
    <t>p251</t>
  </si>
  <si>
    <t>160993</t>
  </si>
  <si>
    <t>Spray Bottle Airboy Seal Kit</t>
  </si>
  <si>
    <t>Spray applicator bottle for applying bead lube or cleaner.</t>
  </si>
  <si>
    <t xml:space="preserve">Type: Spray bottle
Application: Applying bead lube or cleaner</t>
  </si>
  <si>
    <t>p252</t>
  </si>
  <si>
    <t>170130</t>
  </si>
  <si>
    <t>Bead Sealer 946ml - DG</t>
  </si>
  <si>
    <t>Tyre bead sealer for sealing the tyre-to-rim bead, 946 mL.</t>
  </si>
  <si>
    <t xml:space="preserve">Type: Bead sealer
Pack: 946 mL
Application: Sealing the tyre-to-rim bead
Handling: Dangerous goods — flammable</t>
  </si>
  <si>
    <t>p253</t>
  </si>
  <si>
    <t>170214</t>
  </si>
  <si>
    <t>Tyre Lever T/L Long</t>
  </si>
  <si>
    <t>Tyre lever for mounting and demounting tyres by hand.</t>
  </si>
  <si>
    <t>p254</t>
  </si>
  <si>
    <t>170280</t>
  </si>
  <si>
    <t>Probe Black Handle 4-110</t>
  </si>
  <si>
    <t>Repair probe for probing and clearing tyre injuries.</t>
  </si>
  <si>
    <t>tyre-repair-tools</t>
  </si>
  <si>
    <t>stitching-tools</t>
  </si>
  <si>
    <t>Tyre Repair Tools</t>
  </si>
  <si>
    <t>Stitching Tools</t>
  </si>
  <si>
    <t xml:space="preserve">Type: Probe
Application: Probing and clearing tyre injuries</t>
  </si>
  <si>
    <t>p255</t>
  </si>
  <si>
    <t>170326</t>
  </si>
  <si>
    <t>Brush Lid Spare for Can 170130</t>
  </si>
  <si>
    <t>Spare brush-lid for vulcanising cement cans.</t>
  </si>
  <si>
    <t xml:space="preserve">Type: Spare part
Application: Vulcanising cement cans</t>
  </si>
  <si>
    <t>p256</t>
  </si>
  <si>
    <t>170403</t>
  </si>
  <si>
    <t>Valve Tool Extra Long 150mm</t>
  </si>
  <si>
    <t>Valve tool, 150 mm.</t>
  </si>
  <si>
    <t>valve-tools</t>
  </si>
  <si>
    <t>stem-tools</t>
  </si>
  <si>
    <t>Valve Tools</t>
  </si>
  <si>
    <t>Stem Tools</t>
  </si>
  <si>
    <t xml:space="preserve">Type: Valve tool
Length: 150 mm</t>
  </si>
  <si>
    <t>p257</t>
  </si>
  <si>
    <t>170415</t>
  </si>
  <si>
    <t>Tyre Paint New Look-119 200L</t>
  </si>
  <si>
    <t>Tyre sidewall paint for restoring a black finish to tyre sidewalls, 200 L.</t>
  </si>
  <si>
    <t>retreading</t>
  </si>
  <si>
    <t>tyre-paint</t>
  </si>
  <si>
    <t>sidewall-paint</t>
  </si>
  <si>
    <t>Retreading</t>
  </si>
  <si>
    <t>Tyre Paint</t>
  </si>
  <si>
    <t>Sidewall Paint</t>
  </si>
  <si>
    <t xml:space="preserve">Type: Tyre dressing
Volume: 200 L
Application: Restoring a black finish to tyre sidewalls</t>
  </si>
  <si>
    <t>p258</t>
  </si>
  <si>
    <t>170416</t>
  </si>
  <si>
    <t>Tyre Shine Solvent 20L</t>
  </si>
  <si>
    <t>Tyre shine dressing for dressing and shining tyre sidewalls, 20 L.</t>
  </si>
  <si>
    <t xml:space="preserve">Type: Tyre dressing
Volume: 20 L
Application: Dressing and shining tyre sidewalls</t>
  </si>
  <si>
    <t>p259</t>
  </si>
  <si>
    <t>170438</t>
  </si>
  <si>
    <t>Tyre Sealant 20L Black</t>
  </si>
  <si>
    <t>Puncture-preventative tyre sealant for sealing and preventing slow punctures, 20 L.</t>
  </si>
  <si>
    <t xml:space="preserve">Type: Tyre sealant
Pack: 20 L
Application: Sealing and preventing slow punctures</t>
  </si>
  <si>
    <t>p260</t>
  </si>
  <si>
    <t>170470</t>
  </si>
  <si>
    <t>Tyre Mount Wax Powermount 5kg</t>
  </si>
  <si>
    <t>Tyre mounting lubricant (Powermount) for easing the tyre onto the rim during fitting, 5 kg.</t>
  </si>
  <si>
    <t>mounting-paste</t>
  </si>
  <si>
    <t>Mounting Paste</t>
  </si>
  <si>
    <t xml:space="preserve">Type: Mounting lube
Brand: Powermount
Weight: 5 kg
Application: Easing the tyre onto the rim during fitting</t>
  </si>
  <si>
    <t>p261</t>
  </si>
  <si>
    <t>170480</t>
  </si>
  <si>
    <t>Tyre MNT Paste Powermount 5kg</t>
  </si>
  <si>
    <t>p262</t>
  </si>
  <si>
    <t>170514</t>
  </si>
  <si>
    <t>AME Spare Tyre Tool Red 96091 (Individual)</t>
  </si>
  <si>
    <t>Spare-wheel removal tool (AME 96091) for lowering an underslung spare wheel.</t>
  </si>
  <si>
    <t>wheel-braces</t>
  </si>
  <si>
    <t>l-braces</t>
  </si>
  <si>
    <t>Wheel Braces</t>
  </si>
  <si>
    <t>L-Shape Braces</t>
  </si>
  <si>
    <t xml:space="preserve">Type: Hand tool
Brand: AME
Colour: Red
Ref: 96091
Application: Lowering an underslung spare wheel</t>
  </si>
  <si>
    <t>p263</t>
  </si>
  <si>
    <t>170516</t>
  </si>
  <si>
    <t>AME Spare Tyre Tool Blue 96092</t>
  </si>
  <si>
    <t>Spare-wheel removal tool (AME 96092) for lowering an underslung spare wheel.</t>
  </si>
  <si>
    <t xml:space="preserve">Type: Hand tool
Brand: AME
Colour: Blue
Ref: 96092
Application: Lowering an underslung spare wheel</t>
  </si>
  <si>
    <t>p264</t>
  </si>
  <si>
    <t>180005</t>
  </si>
  <si>
    <t>Burr Dia Cut Suit M3SH 3mm</t>
  </si>
  <si>
    <t>Tungsten-carbide cutting burr for cleaning out tyre injuries before repair, to suit M3SH, 3 mm.</t>
  </si>
  <si>
    <t>buffing-tools</t>
  </si>
  <si>
    <t>Buffing Tools</t>
  </si>
  <si>
    <t xml:space="preserve">Type: Carbide burr
Size: 3 mm
Application: Cleaning out tyre injuries before repair</t>
  </si>
  <si>
    <t>p265</t>
  </si>
  <si>
    <t>180006</t>
  </si>
  <si>
    <t>Burr Diam Cut Suit MSR/M6</t>
  </si>
  <si>
    <t>Tungsten-carbide cutting burr for cleaning out tyre injuries before repair, to suit MSR/M6.</t>
  </si>
  <si>
    <t xml:space="preserve">Type: Carbide burr
Application: Cleaning out tyre injuries before repair</t>
  </si>
  <si>
    <t>p266</t>
  </si>
  <si>
    <t>180009</t>
  </si>
  <si>
    <t>Burr Diam Cut Suit M9</t>
  </si>
  <si>
    <t>Tungsten-carbide cutting burr for cleaning out tyre injuries before repair, to suit M9.</t>
  </si>
  <si>
    <t>p267</t>
  </si>
  <si>
    <t>180011</t>
  </si>
  <si>
    <t>Burr Diam Cut Suit RTS3/RTS4</t>
  </si>
  <si>
    <t>Tungsten-carbide cutting burr for cleaning out tyre injuries before repair, to suit RTS3/RTS4.</t>
  </si>
  <si>
    <t>p268</t>
  </si>
  <si>
    <t>180111</t>
  </si>
  <si>
    <t>Stone Cone 111</t>
  </si>
  <si>
    <t>Cone-shaped buffing stone for cleaning out tyre injuries before repair.</t>
  </si>
  <si>
    <t xml:space="preserve">Type: Buffing stone
Application: Cleaning out tyre injuries before repair</t>
  </si>
  <si>
    <t>p269</t>
  </si>
  <si>
    <t>180115</t>
  </si>
  <si>
    <t>Stone Pencil White 115</t>
  </si>
  <si>
    <t>White pencil-shaped buffing stone for cleaning out tyre injuries before repair.</t>
  </si>
  <si>
    <t>p270</t>
  </si>
  <si>
    <t>180116</t>
  </si>
  <si>
    <t>Stone Pencil A15 Brown</t>
  </si>
  <si>
    <t>Brown pencil-shaped buffing stone for cleaning out tyre injuries before repair.</t>
  </si>
  <si>
    <t xml:space="preserve">Type: Buffing stone
Ref: A15
Application: Cleaning out tyre injuries before repair</t>
  </si>
  <si>
    <t>p271</t>
  </si>
  <si>
    <t>180136</t>
  </si>
  <si>
    <t>Stone Mushroom A36 White</t>
  </si>
  <si>
    <t>White mushroom-shaped buffing stone for cleaning out tyre injuries before repair.</t>
  </si>
  <si>
    <t xml:space="preserve">Type: Buffing stone
Ref: A36
Application: Cleaning out tyre injuries before repair</t>
  </si>
  <si>
    <t>p272</t>
  </si>
  <si>
    <t>180137</t>
  </si>
  <si>
    <t>Stone Mushroom 137 White Small</t>
  </si>
  <si>
    <t>p273</t>
  </si>
  <si>
    <t>180138</t>
  </si>
  <si>
    <t>Stone Mushroom Brown Large</t>
  </si>
  <si>
    <t>Brown mushroom-shaped buffing stone for cleaning out tyre injuries before repair.</t>
  </si>
  <si>
    <t>p274</t>
  </si>
  <si>
    <t>180202</t>
  </si>
  <si>
    <t>Reamer/Rasp R2 6.5mm EM</t>
  </si>
  <si>
    <t>Buffing rasp for cleaning out tyre injuries before repair, 6.5 mm.</t>
  </si>
  <si>
    <t xml:space="preserve">Type: Rasp
Ref: R2
Size: 6.5 mm
Application: Cleaning out tyre injuries before repair</t>
  </si>
  <si>
    <t>p275</t>
  </si>
  <si>
    <t>180229</t>
  </si>
  <si>
    <t>Reamer Rasp Stickle Type</t>
  </si>
  <si>
    <t>Buffing rasp for cleaning out tyre injuries before repair.</t>
  </si>
  <si>
    <t xml:space="preserve">Type: Rasp
Application: Cleaning out tyre injuries before repair</t>
  </si>
  <si>
    <t>p276</t>
  </si>
  <si>
    <t>180230</t>
  </si>
  <si>
    <t>Spiral Probe Pistol Grip</t>
  </si>
  <si>
    <t>Plug insertion tool for inserting string and plug repairs.</t>
  </si>
  <si>
    <t xml:space="preserve">Type: Insertion tool
Application: Inserting string and plug repairs</t>
  </si>
  <si>
    <t>p277</t>
  </si>
  <si>
    <t>180240</t>
  </si>
  <si>
    <t>Needle/Pistol Grip</t>
  </si>
  <si>
    <t>p278</t>
  </si>
  <si>
    <t>180241</t>
  </si>
  <si>
    <t>Metal T Handle Split Needle String Insert Tool</t>
  </si>
  <si>
    <t>p279</t>
  </si>
  <si>
    <t>180242</t>
  </si>
  <si>
    <t>Needle Spare Car 100mm</t>
  </si>
  <si>
    <t>Plug insertion tool for inserting string and plug repairs, 100 mm.</t>
  </si>
  <si>
    <t xml:space="preserve">Type: Insertion tool
Size: 100 mm
Application: Inserting string and plug repairs</t>
  </si>
  <si>
    <t>p280</t>
  </si>
  <si>
    <t>180243</t>
  </si>
  <si>
    <t>Needle Spare Truck 130mm</t>
  </si>
  <si>
    <t>Plug insertion tool for inserting string and plug repairs, 130 mm.</t>
  </si>
  <si>
    <t xml:space="preserve">Type: Insertion tool
Size: 130 mm
Application: Inserting string and plug repairs</t>
  </si>
  <si>
    <t>p281</t>
  </si>
  <si>
    <t>180245</t>
  </si>
  <si>
    <t>Needle Spare EM 200mm</t>
  </si>
  <si>
    <t>Plug insertion tool for inserting string and plug repairs, 200 mm.</t>
  </si>
  <si>
    <t xml:space="preserve">Type: Insertion tool
Size: 200 mm
Application: Inserting string and plug repairs</t>
  </si>
  <si>
    <t>p282</t>
  </si>
  <si>
    <t>180246</t>
  </si>
  <si>
    <t>Insert Tool Earthmover</t>
  </si>
  <si>
    <t>p283</t>
  </si>
  <si>
    <t>180250</t>
  </si>
  <si>
    <t>Buffer/Stitcher B5</t>
  </si>
  <si>
    <t>Patch stitcher for rolling down patches and plugs during repair.</t>
  </si>
  <si>
    <t xml:space="preserve">Type: Stitcher
Ref: B5
Application: Rolling down patches and plugs during repair</t>
  </si>
  <si>
    <t>p284</t>
  </si>
  <si>
    <t>180504</t>
  </si>
  <si>
    <t>Knife Taper X2T (Dexter)</t>
  </si>
  <si>
    <t>Buffing tool for cleaning out tyre injuries before repair.</t>
  </si>
  <si>
    <t xml:space="preserve">Type: Buffing tool
Ref: X2T
Application: Cleaning out tyre injuries before repair</t>
  </si>
  <si>
    <t>p285</t>
  </si>
  <si>
    <t>180603</t>
  </si>
  <si>
    <t>Stitcher No 30 4mm</t>
  </si>
  <si>
    <t>Patch stitcher for rolling down patches and plugs during repair, 4 mm.</t>
  </si>
  <si>
    <t xml:space="preserve">Type: Stitcher
Ref: No. 30
Size: 4 mm
Application: Rolling down patches and plugs during repair</t>
  </si>
  <si>
    <t>p286</t>
  </si>
  <si>
    <t>180700</t>
  </si>
  <si>
    <t>Bead Mop</t>
  </si>
  <si>
    <t xml:space="preserve">Type: Buffing tool
Application: Cleaning out tyre injuries before repair</t>
  </si>
  <si>
    <t>p287</t>
  </si>
  <si>
    <t>180702</t>
  </si>
  <si>
    <t>Tyre Mnt 579 200L</t>
  </si>
  <si>
    <t>Tyre mounting lubricant for easing the tyre onto the rim during fitting, 200 L.</t>
  </si>
  <si>
    <t xml:space="preserve">Type: Mounting lube
Volume: 200 L
Application: Easing the tyre onto the rim during fitting</t>
  </si>
  <si>
    <t>p288</t>
  </si>
  <si>
    <t>180705</t>
  </si>
  <si>
    <t>Brush Tyre Mounting</t>
  </si>
  <si>
    <t>p289</t>
  </si>
  <si>
    <t>180728</t>
  </si>
  <si>
    <t>Tyre Mnt Paste Eagle SMF 1kg</t>
  </si>
  <si>
    <t>Tyre mounting lubricant (Eagle) for easing the tyre onto the rim during fitting, 1 kg.</t>
  </si>
  <si>
    <t xml:space="preserve">Type: Mounting lube
Brand: Eagle
Weight: 1 kg
Application: Easing the tyre onto the rim during fitting</t>
  </si>
  <si>
    <t>p290</t>
  </si>
  <si>
    <t>180760</t>
  </si>
  <si>
    <t>Degreaser Heavy Duty 20L</t>
  </si>
  <si>
    <t>Heavy-duty degreaser for degreasing parts and surfaces, 20 L.</t>
  </si>
  <si>
    <t xml:space="preserve">Type: Degreaser
Volume: 20 L
Application: Degreasing parts and surfaces</t>
  </si>
  <si>
    <t>p291</t>
  </si>
  <si>
    <t>180902</t>
  </si>
  <si>
    <t>Socket Imp Torq Ext 1/2 7Pc</t>
  </si>
  <si>
    <t>Impact extension bar for reaching recessed wheel nuts.</t>
  </si>
  <si>
    <t xml:space="preserve">Type: Extension bar
Pieces: 7
Application: Reaching recessed wheel nuts</t>
  </si>
  <si>
    <t>p292</t>
  </si>
  <si>
    <t>180930</t>
  </si>
  <si>
    <t>SOCKET SET 1/2" 6-WAY SPLINE 17mm 19mm 21mm</t>
  </si>
  <si>
    <t>Impact socket set for a range of wheel-nut sizes, 1/2" drive.</t>
  </si>
  <si>
    <t xml:space="preserve">Type: Impact socket set
Drive: 1/2"
Size: 17 mm
Application: A range of wheel-nut sizes</t>
  </si>
  <si>
    <t>p293</t>
  </si>
  <si>
    <t>200010</t>
  </si>
  <si>
    <t>Patch Radial Panesa AX10</t>
  </si>
  <si>
    <t>Radial tyre repair patch (Panesa AX10) for radial tyre casing and tread repairs.</t>
  </si>
  <si>
    <t>radial-patches</t>
  </si>
  <si>
    <t>Radial Patches</t>
  </si>
  <si>
    <t xml:space="preserve">Type: Radial patch
Brand: Panesa
Ref: AX10
Application: Radial tyre casing and tread repairs</t>
  </si>
  <si>
    <t>p294</t>
  </si>
  <si>
    <t>200012</t>
  </si>
  <si>
    <t>Patch Radial Panesa AX12</t>
  </si>
  <si>
    <t>Radial tyre repair patch (Panesa AX12) for radial tyre casing and tread repairs.</t>
  </si>
  <si>
    <t xml:space="preserve">Type: Radial patch
Brand: Panesa
Ref: AX12
Application: Radial tyre casing and tread repairs</t>
  </si>
  <si>
    <t>p295</t>
  </si>
  <si>
    <t>200014</t>
  </si>
  <si>
    <t>Patch Radial Panesa AX14</t>
  </si>
  <si>
    <t>Radial tyre repair patch (Panesa AX14) for radial tyre casing and tread repairs.</t>
  </si>
  <si>
    <t xml:space="preserve">Type: Radial patch
Brand: Panesa
Ref: AX14
Application: Radial tyre casing and tread repairs</t>
  </si>
  <si>
    <t>p296</t>
  </si>
  <si>
    <t>200020</t>
  </si>
  <si>
    <t>Patch Radial Panesa AX20</t>
  </si>
  <si>
    <t>Radial tyre repair patch (Panesa AX20) for radial tyre casing and tread repairs.</t>
  </si>
  <si>
    <t xml:space="preserve">Type: Radial patch
Brand: Panesa
Ref: AX20
Application: Radial tyre casing and tread repairs</t>
  </si>
  <si>
    <t>p297</t>
  </si>
  <si>
    <t>200022</t>
  </si>
  <si>
    <t>Patch Radial Panesa AX22</t>
  </si>
  <si>
    <t>Radial tyre repair patch (Panesa AX22) for radial tyre casing and tread repairs.</t>
  </si>
  <si>
    <t xml:space="preserve">Type: Radial patch
Brand: Panesa
Ref: AX22
Application: Radial tyre casing and tread repairs</t>
  </si>
  <si>
    <t>p298</t>
  </si>
  <si>
    <t>200025</t>
  </si>
  <si>
    <t>Patch Radial Panesa AX25</t>
  </si>
  <si>
    <t>Radial tyre repair patch (Panesa AX25) for radial tyre casing and tread repairs.</t>
  </si>
  <si>
    <t xml:space="preserve">Type: Radial patch
Brand: Panesa
Ref: AX25
Application: Radial tyre casing and tread repairs</t>
  </si>
  <si>
    <t>p299</t>
  </si>
  <si>
    <t>200035</t>
  </si>
  <si>
    <t>Patch Radial Panesa AX35</t>
  </si>
  <si>
    <t>Radial tyre repair patch (Panesa AX35) for radial tyre casing and tread repairs.</t>
  </si>
  <si>
    <t xml:space="preserve">Type: Radial patch
Brand: Panesa
Ref: AX35
Application: Radial tyre casing and tread repairs</t>
  </si>
  <si>
    <t>p300</t>
  </si>
  <si>
    <t>200040</t>
  </si>
  <si>
    <t>Patch Radial Panesa AX40</t>
  </si>
  <si>
    <t>Radial tyre repair patch (Panesa AX40) for radial tyre casing and tread repairs.</t>
  </si>
  <si>
    <t xml:space="preserve">Type: Radial patch
Brand: Panesa
Ref: AX40
Application: Radial tyre casing and tread repairs</t>
  </si>
  <si>
    <t>p301</t>
  </si>
  <si>
    <t>200042</t>
  </si>
  <si>
    <t>Patch Radial Panesa AX42</t>
  </si>
  <si>
    <t>Radial tyre repair patch (Panesa AX42) for radial tyre casing and tread repairs.</t>
  </si>
  <si>
    <t xml:space="preserve">Type: Radial patch
Brand: Panesa
Ref: AX42
Application: Radial tyre casing and tread repairs</t>
  </si>
  <si>
    <t>p302</t>
  </si>
  <si>
    <t>200080</t>
  </si>
  <si>
    <t>Patch Radial Tractor AX80</t>
  </si>
  <si>
    <t>Radial tyre repair patch (AX80) for radial tyre casing and tread repairs.</t>
  </si>
  <si>
    <t xml:space="preserve">Type: Radial patch
Ref: AX80
Application: Radial tyre casing and tread repairs</t>
  </si>
  <si>
    <t>p303</t>
  </si>
  <si>
    <t>200082</t>
  </si>
  <si>
    <t>Patch Radial Tractor AX82</t>
  </si>
  <si>
    <t>Radial tyre repair patch (AX82) for radial tyre casing and tread repairs.</t>
  </si>
  <si>
    <t xml:space="preserve">Type: Radial patch
Ref: AX82
Application: Radial tyre casing and tread repairs</t>
  </si>
  <si>
    <t>p304</t>
  </si>
  <si>
    <t>200084</t>
  </si>
  <si>
    <t>Patch Radial Tractor AX84</t>
  </si>
  <si>
    <t>Radial tyre repair patch (AX84) for radial tyre casing and tread repairs.</t>
  </si>
  <si>
    <t xml:space="preserve">Type: Radial patch
Ref: AX84
Application: Radial tyre casing and tread repairs</t>
  </si>
  <si>
    <t>p305</t>
  </si>
  <si>
    <t>200086</t>
  </si>
  <si>
    <t>Patch Radial Tractor AX86</t>
  </si>
  <si>
    <t>Radial tyre repair patch (AX86) for radial tyre casing and tread repairs.</t>
  </si>
  <si>
    <t xml:space="preserve">Type: Radial patch
Ref: AX86
Application: Radial tyre casing and tread repairs</t>
  </si>
  <si>
    <t>p306</t>
  </si>
  <si>
    <t>200103</t>
  </si>
  <si>
    <t>Patch Bias Ply Panesa SPHD3</t>
  </si>
  <si>
    <t>Bias-ply tyre repair patch (Panesa SPHD3) for cross-ply (bias) tyre repairs.</t>
  </si>
  <si>
    <t xml:space="preserve">Type: Bias-ply patch
Brand: Panesa
Ref: SPHD3
Application: Cross-ply (bias) tyre repairs</t>
  </si>
  <si>
    <t>p307</t>
  </si>
  <si>
    <t>200104</t>
  </si>
  <si>
    <t>Patch Bias Ply Panesa SPHD4</t>
  </si>
  <si>
    <t>Bias-ply tyre repair patch (Panesa SPHD4) for cross-ply (bias) tyre repairs.</t>
  </si>
  <si>
    <t xml:space="preserve">Type: Bias-ply patch
Brand: Panesa
Ref: SPHD4
Application: Cross-ply (bias) tyre repairs</t>
  </si>
  <si>
    <t>p308</t>
  </si>
  <si>
    <t>200105</t>
  </si>
  <si>
    <t>Patch Bias Ply Panesa SPHD5</t>
  </si>
  <si>
    <t>Bias-ply tyre repair patch (Panesa SPHD5) for cross-ply (bias) tyre repairs.</t>
  </si>
  <si>
    <t xml:space="preserve">Type: Bias-ply patch
Brand: Panesa
Ref: SPHD5
Application: Cross-ply (bias) tyre repairs</t>
  </si>
  <si>
    <t>p309</t>
  </si>
  <si>
    <t>200106</t>
  </si>
  <si>
    <t>Patch Bias Ply Panesa SPHD6</t>
  </si>
  <si>
    <t>Bias-ply tyre repair patch (Panesa SPHD6) for cross-ply (bias) tyre repairs.</t>
  </si>
  <si>
    <t xml:space="preserve">Type: Bias-ply patch
Brand: Panesa
Ref: SPHD6
Application: Cross-ply (bias) tyre repairs</t>
  </si>
  <si>
    <t>p310</t>
  </si>
  <si>
    <t>200107</t>
  </si>
  <si>
    <t>Patch Bias Ply Panesa SPHD7</t>
  </si>
  <si>
    <t>Bias-ply tyre repair patch (Panesa SPHD7) for cross-ply (bias) tyre repairs.</t>
  </si>
  <si>
    <t xml:space="preserve">Type: Bias-ply patch
Brand: Panesa
Ref: SPHD7
Application: Cross-ply (bias) tyre repairs</t>
  </si>
  <si>
    <t>p311</t>
  </si>
  <si>
    <t>200108</t>
  </si>
  <si>
    <t>Patch Bias Ply Panesa SPHD8</t>
  </si>
  <si>
    <t>Bias-ply tyre repair patch (Panesa SPHD8) for cross-ply (bias) tyre repairs.</t>
  </si>
  <si>
    <t xml:space="preserve">Type: Bias-ply patch
Brand: Panesa
Ref: SPHD8
Application: Cross-ply (bias) tyre repairs</t>
  </si>
  <si>
    <t>p312</t>
  </si>
  <si>
    <t>204504</t>
  </si>
  <si>
    <t>XACT CLEANER SPRAYBTLE 950ML</t>
  </si>
  <si>
    <t>Spray applicator bottle for applying bead lube or cleaner, 950 mL.</t>
  </si>
  <si>
    <t xml:space="preserve">Type: Spray bottle
Volume: 950 mL
Application: Applying bead lube or cleaner</t>
  </si>
  <si>
    <t>p313</t>
  </si>
  <si>
    <t>204990</t>
  </si>
  <si>
    <t>Wheel Cleaner Pro-Clean 1Ltr</t>
  </si>
  <si>
    <t>Wheel cleaner for cleaning wheels before service, 1 L.</t>
  </si>
  <si>
    <t xml:space="preserve">Type: Wheel cleaner
Volume: 1 L
Application: Cleaning wheels before service</t>
  </si>
  <si>
    <t>p314</t>
  </si>
  <si>
    <t>204992</t>
  </si>
  <si>
    <t>Wheel Cleaner Pro-Clean 650ml</t>
  </si>
  <si>
    <t>Wheel cleaner for cleaning wheels before service, 650 mL.</t>
  </si>
  <si>
    <t xml:space="preserve">Type: Wheel cleaner
Volume: 650 mL
Application: Cleaning wheels before service</t>
  </si>
  <si>
    <t>p315</t>
  </si>
  <si>
    <t>205030</t>
  </si>
  <si>
    <t>Jack Bottle 55T Alum Yellow</t>
  </si>
  <si>
    <t>Aluminium 55 ton bottle jack for lifting trucks and heavy vehicles, yellow.</t>
  </si>
  <si>
    <t>jacking-lifting</t>
  </si>
  <si>
    <t>bottle-jacks-manual</t>
  </si>
  <si>
    <t>bj-20-50t</t>
  </si>
  <si>
    <t>Jacking &amp; Lifting</t>
  </si>
  <si>
    <t>Bottle Jacks (Manual)</t>
  </si>
  <si>
    <t>20–50 Tonne</t>
  </si>
  <si>
    <t xml:space="preserve">Type: Bottle jack
Capacity: 55 ton
Application: Lifting trucks and heavy vehicles</t>
  </si>
  <si>
    <t>p316</t>
  </si>
  <si>
    <t>205120</t>
  </si>
  <si>
    <t>Jack Trolley 2T LT200TLP Liftech</t>
  </si>
  <si>
    <t>2 ton trolley jack (Liftech LT200TLP) for rolling under and lifting vehicles in the workshop.</t>
  </si>
  <si>
    <t>trolley-jacks</t>
  </si>
  <si>
    <t>heavy-trolley</t>
  </si>
  <si>
    <t>Trolley Jacks</t>
  </si>
  <si>
    <t>Heavy Duty</t>
  </si>
  <si>
    <t xml:space="preserve">Type: Trolley jack
Brand: Liftech
Capacity: 2 ton
Ref: LT200TLP
Application: Rolling under and lifting vehicles in the workshop</t>
  </si>
  <si>
    <t>p317</t>
  </si>
  <si>
    <t>205125</t>
  </si>
  <si>
    <t>Jack Spare Handle 20T Masada</t>
  </si>
  <si>
    <t>Spare jack handle (Masada) for operating a bottle or trolley jack, to suit 20 ton jack.</t>
  </si>
  <si>
    <t>jack-parts</t>
  </si>
  <si>
    <t>jack-handles</t>
  </si>
  <si>
    <t>Parts &amp; Accessories</t>
  </si>
  <si>
    <t>Jack Handles</t>
  </si>
  <si>
    <t xml:space="preserve">Type: Jack handle
Brand: Masada
Application: Operating a bottle or trolley jack</t>
  </si>
  <si>
    <t>p318</t>
  </si>
  <si>
    <t>205154</t>
  </si>
  <si>
    <t>Jack Trolley 2T LT200TJN Liftech</t>
  </si>
  <si>
    <t>2 ton trolley jack (Liftech LT200TJN) for rolling under and lifting vehicles in the workshop.</t>
  </si>
  <si>
    <t xml:space="preserve">Type: Trolley jack
Brand: Liftech
Capacity: 2 ton
Ref: LT200TJN
Application: Rolling under and lifting vehicles in the workshop</t>
  </si>
  <si>
    <t>p319</t>
  </si>
  <si>
    <t>205180</t>
  </si>
  <si>
    <t>Jack LT215N EXTN - MED</t>
  </si>
  <si>
    <t>Jack handle extension (LT215N) for operating a bottle or trolley jack.</t>
  </si>
  <si>
    <t xml:space="preserve">Type: Jack handle
Ref: LT215N
Application: Operating a bottle or trolley jack</t>
  </si>
  <si>
    <t>p320</t>
  </si>
  <si>
    <t>205264</t>
  </si>
  <si>
    <t>Jack Trolley 2T Turbo Lift Winntec with Foot Pedal</t>
  </si>
  <si>
    <t>p321</t>
  </si>
  <si>
    <t>205336</t>
  </si>
  <si>
    <t>Jack Air/Hyd 40/20T YAK215N</t>
  </si>
  <si>
    <t>215N, Air/Hydraulic 2-Stage Trolley Jack (40/20T)</t>
  </si>
  <si>
    <t>YAK 215N, Air/Hydraulic 2-Stage Trolley Jack (40/20T)</t>
  </si>
  <si>
    <t xml:space="preserve">Air / Hydraulic lifting system for all kinds of heavy transport vehicles_x000d_
Piston is retracted automatically_x000d_
Dual Descent valve ensures constant and controlled speed under load and increased speed when under load_x000d_
Heavy duty construction_x000d_
First Stage: 72 mm second Stage: 78 mm combined: 150 mm _x000d_
3 piece extension set:_x000d_
 1 x 70mm extension_x000d_
 1 x 120mm extension_x000d_
 1 x 15mm Top Cap</t>
  </si>
  <si>
    <t xml:space="preserve">Dimensions: 525 x 300mm_x000d_
Lifting Capacity: 40/20T_x000d_
Weight: 39kg_x000d_
Lift: 72mm + 78mm (150mm)_x000d_
Manufacturer Part Number: YAK215N_x000d_
Maximum Lifting Height: 505mm_x000d_
Minimum Height: 150mm_x000d_
Operating Pressure: 116-174psi</t>
  </si>
  <si>
    <t>p322</t>
  </si>
  <si>
    <t>220023</t>
  </si>
  <si>
    <t>Patch Tube No3 Versacure QP402</t>
  </si>
  <si>
    <t>Inner-tube repair patch (Versacure No. 3) for inner-tube puncture repairs.</t>
  </si>
  <si>
    <t xml:space="preserve">Type: Tube patch
Brand: Versacure
Ref: No. 3
Application: Inner-tube puncture repairs</t>
  </si>
  <si>
    <t>p323</t>
  </si>
  <si>
    <t>220024</t>
  </si>
  <si>
    <t>Patch Multi No4 Tub QP403</t>
  </si>
  <si>
    <t>Inner-tube repair patch (No. 4) for inner-tube puncture repairs.</t>
  </si>
  <si>
    <t xml:space="preserve">Type: Tube patch
Ref: No. 4
Application: Inner-tube puncture repairs</t>
  </si>
  <si>
    <t>p324</t>
  </si>
  <si>
    <t>250005</t>
  </si>
  <si>
    <t>Valve Mag No Show 90 Degree</t>
  </si>
  <si>
    <t>90° clamp-in metal valve for mag / alloy wheels.</t>
  </si>
  <si>
    <t xml:space="preserve">Type: Clamp-in metal valve
Bend: 90°
Application: Mag / alloy wheels</t>
  </si>
  <si>
    <t>p325</t>
  </si>
  <si>
    <t>250009</t>
  </si>
  <si>
    <t>Valve Mag No Show Long</t>
  </si>
  <si>
    <t>Clamp-in metal valve for mag / alloy wheels.</t>
  </si>
  <si>
    <t xml:space="preserve">Type: Clamp-in metal valve
Application: Mag / alloy wheels</t>
  </si>
  <si>
    <t>p326</t>
  </si>
  <si>
    <t>250049</t>
  </si>
  <si>
    <t>Valve Mag HP Chrome</t>
  </si>
  <si>
    <t>Chrome high-pressure clamp-in metal valve for mag / alloy wheels.</t>
  </si>
  <si>
    <t xml:space="preserve">Type: Clamp-in metal valve
Material: Chrome
Rating: High pressure
Application: Mag / alloy wheels</t>
  </si>
  <si>
    <t>p327</t>
  </si>
  <si>
    <t>250059</t>
  </si>
  <si>
    <t>Mag Valve ROH</t>
  </si>
  <si>
    <t>p328</t>
  </si>
  <si>
    <t>250069</t>
  </si>
  <si>
    <t>Valve Mag No Show 6mm Hole</t>
  </si>
  <si>
    <t xml:space="preserve">Type: Clamp-in metal valve
Length: 6 mm
Application: Mag / alloy wheels</t>
  </si>
  <si>
    <t>p329</t>
  </si>
  <si>
    <t>250079</t>
  </si>
  <si>
    <t>Valve Mag No Show Short</t>
  </si>
  <si>
    <t>p330</t>
  </si>
  <si>
    <t>250080</t>
  </si>
  <si>
    <t>Valve Cap Hex Chrome</t>
  </si>
  <si>
    <t>Chrome valve dust cap.</t>
  </si>
  <si>
    <t xml:space="preserve">Type: Valve dust cap
Material: Chrome</t>
  </si>
  <si>
    <t>p331</t>
  </si>
  <si>
    <t>250081</t>
  </si>
  <si>
    <t>Kit Removable Stem Valve</t>
  </si>
  <si>
    <t>Large-bore valve for earthmover and OTR wheels.</t>
  </si>
  <si>
    <t xml:space="preserve">Type: Large-bore valve
Application: Earthmover and OTR wheels</t>
  </si>
  <si>
    <t>p332</t>
  </si>
  <si>
    <t>250082</t>
  </si>
  <si>
    <t>Cap Metal Green</t>
  </si>
  <si>
    <t>p333</t>
  </si>
  <si>
    <t>250412</t>
  </si>
  <si>
    <t>Valve T/L TR412</t>
  </si>
  <si>
    <t>Valve dust cap (TR412) for truck and bus wheels.</t>
  </si>
  <si>
    <t xml:space="preserve">Type: Valve dust cap
Ref: TR412
Application: Truck and bus wheels</t>
  </si>
  <si>
    <t>p334</t>
  </si>
  <si>
    <t>250413</t>
  </si>
  <si>
    <t>Valve Mag No Show Standard</t>
  </si>
  <si>
    <t>p335</t>
  </si>
  <si>
    <t>250414</t>
  </si>
  <si>
    <t>Valve T/L TR414</t>
  </si>
  <si>
    <t>Valve dust cap (TR414) for truck and bus wheels.</t>
  </si>
  <si>
    <t xml:space="preserve">Type: Valve dust cap
Ref: TR414
Application: Truck and bus wheels</t>
  </si>
  <si>
    <t>p336</t>
  </si>
  <si>
    <t>250415</t>
  </si>
  <si>
    <t>Valve T/L TR415</t>
  </si>
  <si>
    <t>Valve dust cap (TR415) for truck and bus wheels.</t>
  </si>
  <si>
    <t xml:space="preserve">Type: Valve dust cap
Ref: TR415
Application: Truck and bus wheels</t>
  </si>
  <si>
    <t>p337</t>
  </si>
  <si>
    <t>250416</t>
  </si>
  <si>
    <t>TPMS Snap In Valve 6-207</t>
  </si>
  <si>
    <t>TPMS service valve (6-207) for TPMS-equipped wheels.</t>
  </si>
  <si>
    <t xml:space="preserve">Type: Snap-in TPMS service valve
Ref: 6-207
Application: TPMS-equipped wheels</t>
  </si>
  <si>
    <t>p338</t>
  </si>
  <si>
    <t>250417</t>
  </si>
  <si>
    <t>TPMS S-In Valve 6-503 Pacific</t>
  </si>
  <si>
    <t>TPMS service valve (6-503) for TPMS-equipped wheels.</t>
  </si>
  <si>
    <t xml:space="preserve">Type: Snap-in TPMS service valve
Ref: 6-503
Application: TPMS-equipped wheels</t>
  </si>
  <si>
    <t>p339</t>
  </si>
  <si>
    <t>250418</t>
  </si>
  <si>
    <t>Valve 418 CI w Ptc Cap F Won</t>
  </si>
  <si>
    <t>p340</t>
  </si>
  <si>
    <t>250420</t>
  </si>
  <si>
    <t>Sleeve Chrome TR413</t>
  </si>
  <si>
    <t>Chrome snap-in valve (TR413) for passenger and light-truck wheels.</t>
  </si>
  <si>
    <t xml:space="preserve">Type: Snap-in valve
Material: Chrome
Ref: TR413
Application: Passenger and light-truck wheels</t>
  </si>
  <si>
    <t>p341</t>
  </si>
  <si>
    <t>250421</t>
  </si>
  <si>
    <t>Sleeve Chrome TR412</t>
  </si>
  <si>
    <t>Chrome snap-in valve (TR412) for passenger and light-truck wheels.</t>
  </si>
  <si>
    <t xml:space="preserve">Type: Snap-in valve
Material: Chrome
Ref: TR412
Application: Passenger and light-truck wheels</t>
  </si>
  <si>
    <t>p342</t>
  </si>
  <si>
    <t>250422</t>
  </si>
  <si>
    <t>Chrome Sleeve Straight TR413</t>
  </si>
  <si>
    <t>p343</t>
  </si>
  <si>
    <t>250423</t>
  </si>
  <si>
    <t>Valve TPMS Metal Replacement</t>
  </si>
  <si>
    <t>p344</t>
  </si>
  <si>
    <t>250527</t>
  </si>
  <si>
    <t>Valve M/Cycle 90 deg 527</t>
  </si>
  <si>
    <t>90° motorcycle valve for motorcycle rims.</t>
  </si>
  <si>
    <t>motorcycle-valves</t>
  </si>
  <si>
    <t>mc-rubber-valves</t>
  </si>
  <si>
    <t>Motorcycle</t>
  </si>
  <si>
    <t>Rubber Valves</t>
  </si>
  <si>
    <t xml:space="preserve">Type: Motorcycle valve
Bend: 90°
Application: Motorcycle rims</t>
  </si>
  <si>
    <t>p345</t>
  </si>
  <si>
    <t>250529</t>
  </si>
  <si>
    <t>Valve T/L TR438 Space Saver</t>
  </si>
  <si>
    <t>Motorcycle valve (TR438) for truck and bus wheels.</t>
  </si>
  <si>
    <t xml:space="preserve">Type: Motorcycle valve
Ref: TR438
Application: Truck and bus wheels</t>
  </si>
  <si>
    <t>p346</t>
  </si>
  <si>
    <t>250534</t>
  </si>
  <si>
    <t>VALVE M/C 511MS CLAMP-IN</t>
  </si>
  <si>
    <t>Metal motorcycle valve (511MS) for motorcycle rims.</t>
  </si>
  <si>
    <t>mc-metal-valves</t>
  </si>
  <si>
    <t xml:space="preserve">Type: Clamp-in metal motorcycle valve
Ref: 511MS
Application: Motorcycle rims</t>
  </si>
  <si>
    <t>p347</t>
  </si>
  <si>
    <t>250535</t>
  </si>
  <si>
    <t>TPMS Sensor UPRO Dual Valve 315/433MHz</t>
  </si>
  <si>
    <t>TPMS sensor for dual truck wheels.</t>
  </si>
  <si>
    <t>tpms-sensors</t>
  </si>
  <si>
    <t xml:space="preserve">Type: TPMS sensor
Application: Dual truck wheels</t>
  </si>
  <si>
    <t>p348</t>
  </si>
  <si>
    <t>251220</t>
  </si>
  <si>
    <t>Valve Hi-Pressure Rubber (TR600HP)</t>
  </si>
  <si>
    <t>Snap-in valve (TR600HP) for passenger and light-truck wheels.</t>
  </si>
  <si>
    <t xml:space="preserve">Type: Snap-in valve
Material: Rubber
Ref: TR600HP
Application: Passenger and light-truck wheels</t>
  </si>
  <si>
    <t>p349</t>
  </si>
  <si>
    <t>251401</t>
  </si>
  <si>
    <t>Valve Wonder T/L 1401 Mag</t>
  </si>
  <si>
    <t>p350</t>
  </si>
  <si>
    <t>255414</t>
  </si>
  <si>
    <t>Valve 413 CI w Ptc Cap F Won</t>
  </si>
  <si>
    <t>p351</t>
  </si>
  <si>
    <t>255415</t>
  </si>
  <si>
    <t>Valve 413 CU w Ptc Cap NF Won</t>
  </si>
  <si>
    <t>p352</t>
  </si>
  <si>
    <t>255418</t>
  </si>
  <si>
    <t>Valve 418 CU w Ptc Cap NF Won</t>
  </si>
  <si>
    <t>p353</t>
  </si>
  <si>
    <t>260161</t>
  </si>
  <si>
    <t>Valve Truck Spider V3.14.3</t>
  </si>
  <si>
    <t>p354</t>
  </si>
  <si>
    <t>261151</t>
  </si>
  <si>
    <t>Valve Truck Spider V3.12.1</t>
  </si>
  <si>
    <t>p355</t>
  </si>
  <si>
    <t>261161</t>
  </si>
  <si>
    <t>Valve Truck Spider Ni V3.14.2</t>
  </si>
  <si>
    <t>Nickel-plated tubeless truck valve (V3) for truck and bus wheels.</t>
  </si>
  <si>
    <t xml:space="preserve">Type: Tubeless truck valve
Material: Nickel-plated
Ref: V3
Application: Truck and bus wheels</t>
  </si>
  <si>
    <t>p356</t>
  </si>
  <si>
    <t>261340</t>
  </si>
  <si>
    <t>Valve Truck Ni TR542 Straight</t>
  </si>
  <si>
    <t>Nickel-plated tubeless truck valve (TR542) for truck and bus wheels.</t>
  </si>
  <si>
    <t xml:space="preserve">Type: Tubeless truck valve
Material: Nickel-plated
Ref: TR542
Application: Truck and bus wheels</t>
  </si>
  <si>
    <t>p357</t>
  </si>
  <si>
    <t>261360</t>
  </si>
  <si>
    <t>Valve Truck Ni TR543D</t>
  </si>
  <si>
    <t>Nickel-plated tubeless truck valve (TR543D) for truck and bus wheels.</t>
  </si>
  <si>
    <t xml:space="preserve">Type: Tubeless truck valve
Material: Nickel-plated
Ref: TR543D
Application: Truck and bus wheels</t>
  </si>
  <si>
    <t>p358</t>
  </si>
  <si>
    <t>261361</t>
  </si>
  <si>
    <t>Valve Truck Ni V3.22.1</t>
  </si>
  <si>
    <t>p359</t>
  </si>
  <si>
    <t>261362</t>
  </si>
  <si>
    <t>Valve Truck Ni TR543C</t>
  </si>
  <si>
    <t>Nickel-plated tubeless truck valve (TR543C) for truck and bus wheels.</t>
  </si>
  <si>
    <t xml:space="preserve">Type: Tubeless truck valve
Material: Nickel-plated
Ref: TR543C
Application: Truck and bus wheels</t>
  </si>
  <si>
    <t>p360</t>
  </si>
  <si>
    <t>261363</t>
  </si>
  <si>
    <t>Valve Truck Ni TR554C</t>
  </si>
  <si>
    <t>Nickel-plated tubeless truck valve (TR554C) for truck and bus wheels.</t>
  </si>
  <si>
    <t xml:space="preserve">Type: Tubeless truck valve
Material: Nickel-plated
Ref: TR554C
Application: Truck and bus wheels</t>
  </si>
  <si>
    <t>p361</t>
  </si>
  <si>
    <t>261364</t>
  </si>
  <si>
    <t>Valve Truck Ni TR545D</t>
  </si>
  <si>
    <t>Nickel-plated tubeless truck valve (TR545D) for truck and bus wheels.</t>
  </si>
  <si>
    <t xml:space="preserve">Type: Tubeless truck valve
Material: Nickel-plated
Ref: TR545D
Application: Truck and bus wheels</t>
  </si>
  <si>
    <t>p362</t>
  </si>
  <si>
    <t>261365</t>
  </si>
  <si>
    <t>Valve Truck Ni TR547D</t>
  </si>
  <si>
    <t>Nickel-plated tubeless truck valve (TR547D) for truck and bus wheels.</t>
  </si>
  <si>
    <t xml:space="preserve">Type: Tubeless truck valve
Material: Nickel-plated
Ref: TR547D
Application: Truck and bus wheels</t>
  </si>
  <si>
    <t>p363</t>
  </si>
  <si>
    <t>261366</t>
  </si>
  <si>
    <t>Valve Truck Ni Alcoa TR554D</t>
  </si>
  <si>
    <t>Nickel-plated tubeless truck valve (TR554D) for Alcoa alloy wheels.</t>
  </si>
  <si>
    <t xml:space="preserve">Type: Tubeless truck valve
Material: Nickel-plated
Ref: TR554D
Application: Alcoa alloy wheels</t>
  </si>
  <si>
    <t>p364</t>
  </si>
  <si>
    <t>261367</t>
  </si>
  <si>
    <t>Valve Truck Spider V3.14.3 Wonder</t>
  </si>
  <si>
    <t>p365</t>
  </si>
  <si>
    <t>261390</t>
  </si>
  <si>
    <t>Valve Truck V3.22.1</t>
  </si>
  <si>
    <t>p366</t>
  </si>
  <si>
    <t>261413</t>
  </si>
  <si>
    <t>Valve Truck V3.20.11</t>
  </si>
  <si>
    <t>p367</t>
  </si>
  <si>
    <t>261420</t>
  </si>
  <si>
    <t>Valve Truck V3.20.1</t>
  </si>
  <si>
    <t>p368</t>
  </si>
  <si>
    <t>261425</t>
  </si>
  <si>
    <t>Valve Truck V3.20.2</t>
  </si>
  <si>
    <t>p369</t>
  </si>
  <si>
    <t>261426</t>
  </si>
  <si>
    <t>Valve Truck V3.20.4</t>
  </si>
  <si>
    <t>p370</t>
  </si>
  <si>
    <t>261427</t>
  </si>
  <si>
    <t>Valve Truck Ni 1427 C-Spec</t>
  </si>
  <si>
    <t>Nickel-plated tubeless truck valve for truck and bus wheels.</t>
  </si>
  <si>
    <t xml:space="preserve">Type: Tubeless truck valve
Material: Nickel-plated
Application: Truck and bus wheels</t>
  </si>
  <si>
    <t>p371</t>
  </si>
  <si>
    <t>261428</t>
  </si>
  <si>
    <t>Valve Truck Ni Alcoa 70MS-07</t>
  </si>
  <si>
    <t>Nickel-plated tubeless truck valve (70MS-07) for Alcoa alloy wheels.</t>
  </si>
  <si>
    <t xml:space="preserve">Type: Tubeless truck valve
Material: Nickel-plated
Ref: 70MS-07
Application: Alcoa alloy wheels</t>
  </si>
  <si>
    <t>p372</t>
  </si>
  <si>
    <t>261429</t>
  </si>
  <si>
    <t>Valve Truck V-0-08-3 Scania</t>
  </si>
  <si>
    <t>Tubeless truck valve (V-0) for truck and bus wheels.</t>
  </si>
  <si>
    <t xml:space="preserve">Type: Tubeless truck valve
Ref: V-0
Application: Truck and bus wheels</t>
  </si>
  <si>
    <t>p373</t>
  </si>
  <si>
    <t>261430</t>
  </si>
  <si>
    <t>Valve Truck V3.20.8</t>
  </si>
  <si>
    <t>p374</t>
  </si>
  <si>
    <t>261432</t>
  </si>
  <si>
    <t>Valve Truck V3.20.12</t>
  </si>
  <si>
    <t>p375</t>
  </si>
  <si>
    <t>261436</t>
  </si>
  <si>
    <t>Valve Truck TR501 Straight</t>
  </si>
  <si>
    <t>Tubeless truck valve (TR501) for truck and bus wheels.</t>
  </si>
  <si>
    <t xml:space="preserve">Type: Tubeless truck valve
Ref: TR501
Application: Truck and bus wheels</t>
  </si>
  <si>
    <t>p376</t>
  </si>
  <si>
    <t>261437</t>
  </si>
  <si>
    <t>Valve Truck TR500 Straight</t>
  </si>
  <si>
    <t>Tubeless truck valve (TR500) for truck and bus wheels.</t>
  </si>
  <si>
    <t xml:space="preserve">Type: Tubeless truck valve
Ref: TR500
Application: Truck and bus wheels</t>
  </si>
  <si>
    <t>p377</t>
  </si>
  <si>
    <t>261438</t>
  </si>
  <si>
    <t>Valve Truck TR570 Straight</t>
  </si>
  <si>
    <t>Tubeless truck valve (TR570) for truck and bus wheels.</t>
  </si>
  <si>
    <t xml:space="preserve">Type: Tubeless truck valve
Ref: TR570
Application: Truck and bus wheels</t>
  </si>
  <si>
    <t>p378</t>
  </si>
  <si>
    <t>261439</t>
  </si>
  <si>
    <t>Valve Truck TR571 Straight</t>
  </si>
  <si>
    <t>Tubeless truck valve (TR571) for truck and bus wheels.</t>
  </si>
  <si>
    <t xml:space="preserve">Type: Tubeless truck valve
Ref: TR571
Application: Truck and bus wheels</t>
  </si>
  <si>
    <t>p379</t>
  </si>
  <si>
    <t>261440</t>
  </si>
  <si>
    <t>Valve Truck TR572 Straight</t>
  </si>
  <si>
    <t>Tubeless truck valve (TR572) for truck and bus wheels.</t>
  </si>
  <si>
    <t xml:space="preserve">Type: Tubeless truck valve
Ref: TR572
Application: Truck and bus wheels</t>
  </si>
  <si>
    <t>p380</t>
  </si>
  <si>
    <t>261441</t>
  </si>
  <si>
    <t>Valve Truck TR573 Straight</t>
  </si>
  <si>
    <t>Tubeless truck valve (TR573) for truck and bus wheels.</t>
  </si>
  <si>
    <t xml:space="preserve">Type: Tubeless truck valve
Ref: TR573
Application: Truck and bus wheels</t>
  </si>
  <si>
    <t>p381</t>
  </si>
  <si>
    <t>261510</t>
  </si>
  <si>
    <t>Valve Truck Rim Hole Plug 16mm</t>
  </si>
  <si>
    <t>Valve accessory for truck and bus wheels.</t>
  </si>
  <si>
    <t>valve-adapters</t>
  </si>
  <si>
    <t>valve-tools-acc</t>
  </si>
  <si>
    <t>Valve Adapters &amp; Accessories</t>
  </si>
  <si>
    <t>Valve Accessories</t>
  </si>
  <si>
    <t xml:space="preserve">Type: Valve accessory
Length: 16 mm
Application: Truck and bus wheels</t>
  </si>
  <si>
    <t>p382</t>
  </si>
  <si>
    <t>280080</t>
  </si>
  <si>
    <t>Valve EM TRJ650-02</t>
  </si>
  <si>
    <t>p383</t>
  </si>
  <si>
    <t>280090</t>
  </si>
  <si>
    <t>Valve EM J4000-2.5"</t>
  </si>
  <si>
    <t>p384</t>
  </si>
  <si>
    <t>280115</t>
  </si>
  <si>
    <t>Valve EM TRJ4000-4.5"</t>
  </si>
  <si>
    <t>p385</t>
  </si>
  <si>
    <t>280119</t>
  </si>
  <si>
    <t>Valve EM J651 119mm</t>
  </si>
  <si>
    <t xml:space="preserve">Type: Large-bore valve
Length: 119 mm
Application: Earthmover and OTR wheels</t>
  </si>
  <si>
    <t>p386</t>
  </si>
  <si>
    <t>280153</t>
  </si>
  <si>
    <t>Valve EM J4000-6</t>
  </si>
  <si>
    <t>p387</t>
  </si>
  <si>
    <t>280191</t>
  </si>
  <si>
    <t>Valve EM J4000-8</t>
  </si>
  <si>
    <t>p388</t>
  </si>
  <si>
    <t>280195</t>
  </si>
  <si>
    <t>Valve EM J4000-10</t>
  </si>
  <si>
    <t>p389</t>
  </si>
  <si>
    <t>281041</t>
  </si>
  <si>
    <t>Valve EM J670 41mm</t>
  </si>
  <si>
    <t xml:space="preserve">Type: Large-bore valve
Length: 41 mm
Application: Earthmover and OTR wheels</t>
  </si>
  <si>
    <t>p390</t>
  </si>
  <si>
    <t>281128</t>
  </si>
  <si>
    <t>VALVE EXTN EM EX-2012 RIGID</t>
  </si>
  <si>
    <t>Rigid valve extension (EX-2012) for earthmover and OTR wheels.</t>
  </si>
  <si>
    <t>rigid-extensions</t>
  </si>
  <si>
    <t>Rigid Extensions</t>
  </si>
  <si>
    <t xml:space="preserve">Type: Rigid valve extension
Ref: EX-2012
Application: Earthmover and OTR wheels</t>
  </si>
  <si>
    <t>p391</t>
  </si>
  <si>
    <t>281129</t>
  </si>
  <si>
    <t>VALVE EXTN EM EX-2016 RIGID</t>
  </si>
  <si>
    <t>Rigid valve extension (EX-2016) for earthmover and OTR wheels.</t>
  </si>
  <si>
    <t xml:space="preserve">Type: Rigid valve extension
Ref: EX-2016
Application: Earthmover and OTR wheels</t>
  </si>
  <si>
    <t>p392</t>
  </si>
  <si>
    <t>290584</t>
  </si>
  <si>
    <t>Valve Tractor TR618A Snap-In (ITS)</t>
  </si>
  <si>
    <t>Agricultural valve (TR618A) for tractor and agricultural wheels.</t>
  </si>
  <si>
    <t>ag-valves</t>
  </si>
  <si>
    <t>Agricultural Valves</t>
  </si>
  <si>
    <t xml:space="preserve">Type: Snap-in agricultural valve
Ref: TR618A
Application: Tractor and agricultural wheels</t>
  </si>
  <si>
    <t>p393</t>
  </si>
  <si>
    <t>290586</t>
  </si>
  <si>
    <t>Valve Tractor TR618A Clamp In</t>
  </si>
  <si>
    <t xml:space="preserve">Type: Clamp-in agricultural valve
Ref: TR618A
Application: Tractor and agricultural wheels</t>
  </si>
  <si>
    <t>p394</t>
  </si>
  <si>
    <t>290588</t>
  </si>
  <si>
    <t>Valve Tractor TR622A 90 Degree</t>
  </si>
  <si>
    <t>90° agricultural valve (TR622A) for tractor and agricultural wheels.</t>
  </si>
  <si>
    <t xml:space="preserve">Type: Agricultural valve
Bend: 90°
Ref: TR622A
Application: Tractor and agricultural wheels</t>
  </si>
  <si>
    <t>p395</t>
  </si>
  <si>
    <t>290589</t>
  </si>
  <si>
    <t>Valve Tractor TR623A 45 Degree</t>
  </si>
  <si>
    <t>45° agricultural valve (TR623A) for tractor and agricultural wheels.</t>
  </si>
  <si>
    <t xml:space="preserve">Type: Agricultural valve
Bend: 45°
Ref: TR623A
Application: Tractor and agricultural wheels</t>
  </si>
  <si>
    <t>p396</t>
  </si>
  <si>
    <t>290590</t>
  </si>
  <si>
    <t>Valve Tractor Core V-595 (Old Style)</t>
  </si>
  <si>
    <t>Valve core (V-595) for tractor and agricultural wheels.</t>
  </si>
  <si>
    <t>valve-cores</t>
  </si>
  <si>
    <t>standard-cores</t>
  </si>
  <si>
    <t>Valve Cores</t>
  </si>
  <si>
    <t>Standard Cores</t>
  </si>
  <si>
    <t xml:space="preserve">Type: Valve core
Ref: V-595
Application: Tractor and agricultural wheels</t>
  </si>
  <si>
    <t>p397</t>
  </si>
  <si>
    <t>290595</t>
  </si>
  <si>
    <t>Valve Tractor Core V-594 (New Style)</t>
  </si>
  <si>
    <t>Valve core (V-594) for tractor and agricultural wheels.</t>
  </si>
  <si>
    <t xml:space="preserve">Type: Valve core
Ref: V-594
Application: Tractor and agricultural wheels</t>
  </si>
  <si>
    <t>p398</t>
  </si>
  <si>
    <t>290600</t>
  </si>
  <si>
    <t>Valve Tractor TR618B Clamp In</t>
  </si>
  <si>
    <t>Valve core (TR618B) for tractor and agricultural wheels.</t>
  </si>
  <si>
    <t xml:space="preserve">Type: Clamp-in valve core
Ref: TR618B
Application: Tractor and agricultural wheels</t>
  </si>
  <si>
    <t>p399</t>
  </si>
  <si>
    <t>302000</t>
  </si>
  <si>
    <t>Valve Car Revalve TR13</t>
  </si>
  <si>
    <t>Tube valve (TR13) for passenger-car wheels.</t>
  </si>
  <si>
    <t>tube-valves</t>
  </si>
  <si>
    <t>tr4-tr6</t>
  </si>
  <si>
    <t>Tube Valves</t>
  </si>
  <si>
    <t>TR4 / TR6 Valves</t>
  </si>
  <si>
    <t xml:space="preserve">Type: Tube valve
Ref: TR13
Application: Passenger-car wheels</t>
  </si>
  <si>
    <t>p400</t>
  </si>
  <si>
    <t>302210</t>
  </si>
  <si>
    <t>Valve Tractor Revalve TR218A Standard</t>
  </si>
  <si>
    <t>Tube valve (TR218A) for tractor and agricultural wheels.</t>
  </si>
  <si>
    <t xml:space="preserve">Type: Tube valve
Ref: TR218A
Application: Tractor and agricultural wheels</t>
  </si>
  <si>
    <t>p401</t>
  </si>
  <si>
    <t>302630</t>
  </si>
  <si>
    <t>Valve Tank 1/8 BSP</t>
  </si>
  <si>
    <t>Tank valve for air tanks and compressors, 1/8 BSP thread.</t>
  </si>
  <si>
    <t>tank-valves</t>
  </si>
  <si>
    <t>tank-drain-valves</t>
  </si>
  <si>
    <t>Tank Valves</t>
  </si>
  <si>
    <t>Drain Valves</t>
  </si>
  <si>
    <t xml:space="preserve">Type: Tank valve
Thread: 1/8 BSP
Application: Air tanks and compressors</t>
  </si>
  <si>
    <t>p402</t>
  </si>
  <si>
    <t>302635</t>
  </si>
  <si>
    <t>Valve Tank 1/8 NPT</t>
  </si>
  <si>
    <t>Tank valve for air tanks and compressors, 1/8 NPT thread.</t>
  </si>
  <si>
    <t xml:space="preserve">Type: Tank valve
Thread: 1/8 NPT
Application: Air tanks and compressors</t>
  </si>
  <si>
    <t>p403</t>
  </si>
  <si>
    <t>320010</t>
  </si>
  <si>
    <t>Valve Cap V52 Long Dome Metal</t>
  </si>
  <si>
    <t>Valve dust cap (V52).</t>
  </si>
  <si>
    <t xml:space="preserve">Type: Valve dust cap
Ref: V52</t>
  </si>
  <si>
    <t>p404</t>
  </si>
  <si>
    <t>320011</t>
  </si>
  <si>
    <t>Valve Cap V52 Short Dome Metal</t>
  </si>
  <si>
    <t>p405</t>
  </si>
  <si>
    <t>320030</t>
  </si>
  <si>
    <t>Valve Cap V51 Slotted Metal</t>
  </si>
  <si>
    <t>Valve dust cap (V51).</t>
  </si>
  <si>
    <t xml:space="preserve">Type: Valve dust cap
Ref: V51</t>
  </si>
  <si>
    <t>p406</t>
  </si>
  <si>
    <t>320059</t>
  </si>
  <si>
    <t>Valve Core V430 Short</t>
  </si>
  <si>
    <t>Valve core (V430).</t>
  </si>
  <si>
    <t xml:space="preserve">Type: Valve core
Ref: V430</t>
  </si>
  <si>
    <t>p407</t>
  </si>
  <si>
    <t>320060</t>
  </si>
  <si>
    <t>Valve Core N80 Extra Short</t>
  </si>
  <si>
    <t>Valve core.</t>
  </si>
  <si>
    <t>Type: Valve core</t>
  </si>
  <si>
    <t>p408</t>
  </si>
  <si>
    <t>320070</t>
  </si>
  <si>
    <t>Valve Core V420 Extra Long</t>
  </si>
  <si>
    <t>Valve core (V420).</t>
  </si>
  <si>
    <t xml:space="preserve">Type: Valve core
Ref: V420</t>
  </si>
  <si>
    <t>p409</t>
  </si>
  <si>
    <t>320110</t>
  </si>
  <si>
    <t>Valve Cap Black Plastic</t>
  </si>
  <si>
    <t>Plastic valve dust cap.</t>
  </si>
  <si>
    <t xml:space="preserve">Type: Valve dust cap
Material: Plastic</t>
  </si>
  <si>
    <t>p410</t>
  </si>
  <si>
    <t>320115</t>
  </si>
  <si>
    <t>Valve Cap Red Plastic</t>
  </si>
  <si>
    <t>p411</t>
  </si>
  <si>
    <t>320116</t>
  </si>
  <si>
    <t>Valve Cap Green Plastic</t>
  </si>
  <si>
    <t>PKT 100</t>
  </si>
  <si>
    <t>p412</t>
  </si>
  <si>
    <t>320665</t>
  </si>
  <si>
    <t>Valve Ferrule</t>
  </si>
  <si>
    <t>Valve accessory.</t>
  </si>
  <si>
    <t>Type: Valve accessory</t>
  </si>
  <si>
    <t>p413</t>
  </si>
  <si>
    <t>321131</t>
  </si>
  <si>
    <t>Valve Cap EM V59 Slotted</t>
  </si>
  <si>
    <t>Valve dust cap (V59) for earthmover and OTR wheels.</t>
  </si>
  <si>
    <t xml:space="preserve">Type: Valve dust cap
Ref: V59
Application: Earthmover and OTR wheels</t>
  </si>
  <si>
    <t>p414</t>
  </si>
  <si>
    <t>321132</t>
  </si>
  <si>
    <t>Valve Cap EM VC7 Hex</t>
  </si>
  <si>
    <t>Valve dust cap for earthmover and OTR wheels.</t>
  </si>
  <si>
    <t xml:space="preserve">Type: Valve dust cap
Application: Earthmover and OTR wheels</t>
  </si>
  <si>
    <t>p415</t>
  </si>
  <si>
    <t>321161</t>
  </si>
  <si>
    <t>Valve Core EM V450</t>
  </si>
  <si>
    <t>Valve core (V450) for earthmover and OTR wheels.</t>
  </si>
  <si>
    <t xml:space="preserve">Type: Valve core
Ref: V450
Application: Earthmover and OTR wheels</t>
  </si>
  <si>
    <t>p416</t>
  </si>
  <si>
    <t>321545</t>
  </si>
  <si>
    <t>Valve Spud V909</t>
  </si>
  <si>
    <t>Valve accessory (V909).</t>
  </si>
  <si>
    <t xml:space="preserve">Type: Valve accessory
Ref: V909</t>
  </si>
  <si>
    <t>p417</t>
  </si>
  <si>
    <t>321549</t>
  </si>
  <si>
    <t>Valve EM Adaptor External</t>
  </si>
  <si>
    <t>Valve adaptor for earthmover and OTR wheels.</t>
  </si>
  <si>
    <t>dual-foot-adapters</t>
  </si>
  <si>
    <t>Dual Foot Adapters</t>
  </si>
  <si>
    <t xml:space="preserve">Type: Valve adaptor
Application: Earthmover and OTR wheels</t>
  </si>
  <si>
    <t>p418</t>
  </si>
  <si>
    <t>321550</t>
  </si>
  <si>
    <t>Valve EM Adaptor Internal</t>
  </si>
  <si>
    <t>p419</t>
  </si>
  <si>
    <t>330145</t>
  </si>
  <si>
    <t>Valve Extn Car 19mm Plastic</t>
  </si>
  <si>
    <t>Plastic rigid valve extension for passenger-car wheels, 19 mm long.</t>
  </si>
  <si>
    <t xml:space="preserve">Type: Rigid valve extension
Material: Plastic
Length: 19 mm
Application: Passenger-car wheels</t>
  </si>
  <si>
    <t>p420</t>
  </si>
  <si>
    <t>330146</t>
  </si>
  <si>
    <t>Valve Extn Car 32mm Plastic</t>
  </si>
  <si>
    <t>Plastic rigid valve extension for passenger-car wheels, 32 mm long.</t>
  </si>
  <si>
    <t xml:space="preserve">Type: Rigid valve extension
Material: Plastic
Length: 32 mm
Application: Passenger-car wheels</t>
  </si>
  <si>
    <t>p421</t>
  </si>
  <si>
    <t>330223</t>
  </si>
  <si>
    <t>Valve Extn Car 19mm Metal</t>
  </si>
  <si>
    <t>Rigid valve extension for passenger-car wheels, 19 mm long.</t>
  </si>
  <si>
    <t xml:space="preserve">Type: Rigid valve extension
Length: 19 mm
Application: Passenger-car wheels</t>
  </si>
  <si>
    <t>p422</t>
  </si>
  <si>
    <t>330224</t>
  </si>
  <si>
    <t>Valve Extn Car 32mm Metal</t>
  </si>
  <si>
    <t>Rigid valve extension for passenger-car wheels, 32 mm long.</t>
  </si>
  <si>
    <t xml:space="preserve">Type: Rigid valve extension
Length: 32 mm
Application: Passenger-car wheels</t>
  </si>
  <si>
    <t>p423</t>
  </si>
  <si>
    <t>330352</t>
  </si>
  <si>
    <t>Valve Extn Car 90 Degree</t>
  </si>
  <si>
    <t>90° rigid valve extension for passenger-car wheels.</t>
  </si>
  <si>
    <t xml:space="preserve">Type: Rigid valve extension
Bend: 90°
Application: Passenger-car wheels</t>
  </si>
  <si>
    <t>p424</t>
  </si>
  <si>
    <t>330353</t>
  </si>
  <si>
    <t>Valve Extn Car 45 Degree</t>
  </si>
  <si>
    <t>45° rigid valve extension for passenger-car wheels.</t>
  </si>
  <si>
    <t xml:space="preserve">Type: Rigid valve extension
Bend: 45°
Application: Passenger-car wheels</t>
  </si>
  <si>
    <t>p425</t>
  </si>
  <si>
    <t>330355</t>
  </si>
  <si>
    <t>Valve Extn Car 80mm Dual Wheel</t>
  </si>
  <si>
    <t>Rigid valve extension for dual truck wheels, 80 mm long.</t>
  </si>
  <si>
    <t xml:space="preserve">Type: Rigid valve extension
Length: 80 mm
Application: Dual truck wheels</t>
  </si>
  <si>
    <t>p426</t>
  </si>
  <si>
    <t>331304</t>
  </si>
  <si>
    <t>Valve Extn Truck 50mm Rigid Metal</t>
  </si>
  <si>
    <t>Rigid valve extension for truck and bus wheels, 50 mm long.</t>
  </si>
  <si>
    <t xml:space="preserve">Type: Rigid valve extension
Length: 50 mm
Application: Truck and bus wheels</t>
  </si>
  <si>
    <t>p427</t>
  </si>
  <si>
    <t>331306</t>
  </si>
  <si>
    <t>Valve Extn Truck 60mm Rigid Metal</t>
  </si>
  <si>
    <t>Rigid valve extension for truck and bus wheels, 60 mm long.</t>
  </si>
  <si>
    <t xml:space="preserve">Type: Rigid valve extension
Length: 60 mm
Application: Truck and bus wheels</t>
  </si>
  <si>
    <t>p428</t>
  </si>
  <si>
    <t>331308</t>
  </si>
  <si>
    <t>Valve Extn Truck 80mm Rigid Metal</t>
  </si>
  <si>
    <t>Rigid valve extension for truck and bus wheels, 80 mm long.</t>
  </si>
  <si>
    <t xml:space="preserve">Type: Rigid valve extension
Length: 80 mm
Application: Truck and bus wheels</t>
  </si>
  <si>
    <t>p429</t>
  </si>
  <si>
    <t>331310</t>
  </si>
  <si>
    <t>Valve Extn Truck 100mm Rigid Metal</t>
  </si>
  <si>
    <t>Rigid valve extension for truck and bus wheels, 100 mm long.</t>
  </si>
  <si>
    <t xml:space="preserve">Type: Rigid valve extension
Length: 100 mm
Application: Truck and bus wheels</t>
  </si>
  <si>
    <t>p430</t>
  </si>
  <si>
    <t>331312</t>
  </si>
  <si>
    <t>Valve Extn Truck 130mm Rigid Metal</t>
  </si>
  <si>
    <t>Rigid valve extension for truck and bus wheels, 130 mm long.</t>
  </si>
  <si>
    <t xml:space="preserve">Type: Rigid valve extension
Length: 130 mm
Application: Truck and bus wheels</t>
  </si>
  <si>
    <t>p431</t>
  </si>
  <si>
    <t>331314</t>
  </si>
  <si>
    <t>Valve Extn Truck 160mm Rigid Metal</t>
  </si>
  <si>
    <t>Rigid valve extension for truck and bus wheels, 160 mm long.</t>
  </si>
  <si>
    <t xml:space="preserve">Type: Rigid valve extension
Length: 160 mm
Application: Truck and bus wheels</t>
  </si>
  <si>
    <t>p432</t>
  </si>
  <si>
    <t>332095</t>
  </si>
  <si>
    <t>Valve Extn Truck 95mm Plastic</t>
  </si>
  <si>
    <t>Plastic rigid valve extension for truck and bus wheels, 95 mm long.</t>
  </si>
  <si>
    <t xml:space="preserve">Type: Rigid valve extension
Material: Plastic
Length: 95 mm
Application: Truck and bus wheels</t>
  </si>
  <si>
    <t>p433</t>
  </si>
  <si>
    <t>332115</t>
  </si>
  <si>
    <t>Valve Extn Truck 115mm Plastic</t>
  </si>
  <si>
    <t>Plastic rigid valve extension for truck and bus wheels, 115 mm long.</t>
  </si>
  <si>
    <t xml:space="preserve">Type: Rigid valve extension
Material: Plastic
Length: 115 mm
Application: Truck and bus wheels</t>
  </si>
  <si>
    <t>p434</t>
  </si>
  <si>
    <t>332125</t>
  </si>
  <si>
    <t>Valve Extn Truck 125mm Plastic</t>
  </si>
  <si>
    <t>Plastic rigid valve extension for truck and bus wheels, 125 mm long.</t>
  </si>
  <si>
    <t xml:space="preserve">Type: Rigid valve extension
Material: Plastic
Length: 125 mm
Application: Truck and bus wheels</t>
  </si>
  <si>
    <t>p435</t>
  </si>
  <si>
    <t>332150</t>
  </si>
  <si>
    <t>Valve Extn Truck 150mm Plastic</t>
  </si>
  <si>
    <t>Plastic rigid valve extension for truck and bus wheels, 150 mm long.</t>
  </si>
  <si>
    <t xml:space="preserve">Type: Rigid valve extension
Material: Plastic
Length: 150 mm
Application: Truck and bus wheels</t>
  </si>
  <si>
    <t>p436</t>
  </si>
  <si>
    <t>332158</t>
  </si>
  <si>
    <t>Valve Extn Truck 115mm Euro Pl astic</t>
  </si>
  <si>
    <t>Rigid valve extension for truck and bus wheels, 115 mm long.</t>
  </si>
  <si>
    <t xml:space="preserve">Type: Rigid valve extension
Length: 115 mm
Application: Truck and bus wheels</t>
  </si>
  <si>
    <t>p437</t>
  </si>
  <si>
    <t>332160</t>
  </si>
  <si>
    <t>Valve Extn Truck 150mm Euro Plastic</t>
  </si>
  <si>
    <t>p438</t>
  </si>
  <si>
    <t>334000</t>
  </si>
  <si>
    <t>Valve Extn Truck 125mm Rubber Flex</t>
  </si>
  <si>
    <t>Rigid valve extension for truck and bus wheels, 125 mm long.</t>
  </si>
  <si>
    <t xml:space="preserve">Type: Rigid valve extension
Material: Rubber
Length: 125 mm
Application: Truck and bus wheels</t>
  </si>
  <si>
    <t>p439</t>
  </si>
  <si>
    <t>334025</t>
  </si>
  <si>
    <t>Valve Extn Truck 180mm Rubber Flex</t>
  </si>
  <si>
    <t>Rigid valve extension for truck and bus wheels, 180 mm long.</t>
  </si>
  <si>
    <t xml:space="preserve">Type: Rigid valve extension
Material: Rubber
Length: 180 mm
Application: Truck and bus wheels</t>
  </si>
  <si>
    <t>p440</t>
  </si>
  <si>
    <t>334035</t>
  </si>
  <si>
    <t>Valve Extn Truck 210mm Rubber Flex</t>
  </si>
  <si>
    <t>Rigid valve extension for truck and bus wheels, 210 mm long.</t>
  </si>
  <si>
    <t xml:space="preserve">Type: Rigid valve extension
Material: Rubber
Length: 210 mm
Application: Truck and bus wheels</t>
  </si>
  <si>
    <t>p441</t>
  </si>
  <si>
    <t>334040</t>
  </si>
  <si>
    <t>Valve Extn Truck 250mm Rubber Flex</t>
  </si>
  <si>
    <t>Rigid valve extension for truck and bus wheels, 250 mm long.</t>
  </si>
  <si>
    <t xml:space="preserve">Type: Rigid valve extension
Material: Rubber
Length: 250 mm
Application: Truck and bus wheels</t>
  </si>
  <si>
    <t>p442</t>
  </si>
  <si>
    <t>334045</t>
  </si>
  <si>
    <t>Valve Extn Truck 270mm Rubber Flex</t>
  </si>
  <si>
    <t>Rigid valve extension for truck and bus wheels, 270 mm long.</t>
  </si>
  <si>
    <t xml:space="preserve">Type: Rigid valve extension
Material: Rubber
Length: 270 mm
Application: Truck and bus wheels</t>
  </si>
  <si>
    <t>p443</t>
  </si>
  <si>
    <t>334050</t>
  </si>
  <si>
    <t>Valve Extn Truck 300mm Rubber Flex</t>
  </si>
  <si>
    <t>Rigid valve extension for truck and bus wheels, 300 mm long.</t>
  </si>
  <si>
    <t xml:space="preserve">Type: Rigid valve extension
Material: Rubber
Length: 300 mm
Application: Truck and bus wheels</t>
  </si>
  <si>
    <t>p444</t>
  </si>
  <si>
    <t>334055</t>
  </si>
  <si>
    <t>Valve Extn EM 360mm Rubber Flex</t>
  </si>
  <si>
    <t>Flexible braided valve extension for earthmover and OTR wheels, 360 mm long.</t>
  </si>
  <si>
    <t xml:space="preserve">Type: Flexible braided valve extension
Material: Rubber
Length: 360 mm
Application: Earthmover and OTR wheels</t>
  </si>
  <si>
    <t>p445</t>
  </si>
  <si>
    <t>334056</t>
  </si>
  <si>
    <t>Valve Extn Truck 180mm Braided Flex</t>
  </si>
  <si>
    <t xml:space="preserve">Type: Rigid valve extension
Length: 180 mm
Application: Truck and bus wheels</t>
  </si>
  <si>
    <t>p446</t>
  </si>
  <si>
    <t>334057</t>
  </si>
  <si>
    <t>Valve Extn Truck 250mm Braided Flex</t>
  </si>
  <si>
    <t xml:space="preserve">Type: Rigid valve extension
Length: 250 mm
Application: Truck and bus wheels</t>
  </si>
  <si>
    <t>p447</t>
  </si>
  <si>
    <t>334058</t>
  </si>
  <si>
    <t>Valve Extn Truck 300mm Braided Flex</t>
  </si>
  <si>
    <t xml:space="preserve">Type: Rigid valve extension
Length: 300 mm
Application: Truck and bus wheels</t>
  </si>
  <si>
    <t>p448</t>
  </si>
  <si>
    <t>334451</t>
  </si>
  <si>
    <t>Valve Extn Holder (Steel Rim)</t>
  </si>
  <si>
    <t>p449</t>
  </si>
  <si>
    <t>334452</t>
  </si>
  <si>
    <t>Valve Extn Holder Double</t>
  </si>
  <si>
    <t>p450</t>
  </si>
  <si>
    <t>334455</t>
  </si>
  <si>
    <t>Valve Extn Holder (Alloy Rim)</t>
  </si>
  <si>
    <t>p451</t>
  </si>
  <si>
    <t>341930</t>
  </si>
  <si>
    <t>Gauge Wonder EM Truck 1930</t>
  </si>
  <si>
    <t>Tyre pressure gauge (Wonder) for checking and setting tyre pressure.</t>
  </si>
  <si>
    <t xml:space="preserve">Type: Pressure gauge
Brand: Wonder
Application: Checking and setting tyre pressure</t>
  </si>
  <si>
    <t>p452</t>
  </si>
  <si>
    <t>341931</t>
  </si>
  <si>
    <t>Chuck &amp; Pipe (suit 1930 Gauge)</t>
  </si>
  <si>
    <t>Replacement chuck and hose for servicing an inflation gauge.</t>
  </si>
  <si>
    <t xml:space="preserve">Type: Spare part
Application: Servicing an inflation gauge</t>
  </si>
  <si>
    <t>p453</t>
  </si>
  <si>
    <t>341950</t>
  </si>
  <si>
    <t>Gauge Wonder Truck 1950</t>
  </si>
  <si>
    <t>p454</t>
  </si>
  <si>
    <t>341951</t>
  </si>
  <si>
    <t>Chuck &amp; Hose (suit gauge 1950)</t>
  </si>
  <si>
    <t>p455</t>
  </si>
  <si>
    <t>341978</t>
  </si>
  <si>
    <t>Gauge Wonder Quicker Car 1976</t>
  </si>
  <si>
    <t>p456</t>
  </si>
  <si>
    <t>341986</t>
  </si>
  <si>
    <t>Gauge Digital Car</t>
  </si>
  <si>
    <t>Digital tyre pressure gauge for checking and setting tyre pressure.</t>
  </si>
  <si>
    <t xml:space="preserve">Type: Pressure gauge
Application: Checking and setting tyre pressure</t>
  </si>
  <si>
    <t>p457</t>
  </si>
  <si>
    <t>341990</t>
  </si>
  <si>
    <t>Gauge Digital Inflator</t>
  </si>
  <si>
    <t>Digital tyre inflation gauge for inflating tyres accurately to pressure.</t>
  </si>
  <si>
    <t xml:space="preserve">Type: Inflation gauge
Application: Inflating tyres accurately to pressure</t>
  </si>
  <si>
    <t>p458</t>
  </si>
  <si>
    <t>341991</t>
  </si>
  <si>
    <t>Gauge Inflator Wonder 1991</t>
  </si>
  <si>
    <t>Tyre inflation gauge (Wonder 1991) for inflating tyres accurately to pressure.</t>
  </si>
  <si>
    <t xml:space="preserve">Type: Inflation gauge
Brand: Wonder
Ref: 1991
Application: Inflating tyres accurately to pressure</t>
  </si>
  <si>
    <t>p459</t>
  </si>
  <si>
    <t>341992</t>
  </si>
  <si>
    <t>Chuck &amp; Hose (suit gauge 1991)</t>
  </si>
  <si>
    <t>Replacement chuck and hose (1991) for servicing inflation gauges.</t>
  </si>
  <si>
    <t xml:space="preserve">Type: Spare part
Ref: 1991
Application: Servicing inflation gauges</t>
  </si>
  <si>
    <t>p460</t>
  </si>
  <si>
    <t>347985</t>
  </si>
  <si>
    <t>Large Bore Tread Depth Gauge</t>
  </si>
  <si>
    <t>Tyre tread-depth gauge for measuring remaining tread, large.</t>
  </si>
  <si>
    <t xml:space="preserve">Type: Depth gauge
Glove size: large
Application: Measuring remaining tread</t>
  </si>
  <si>
    <t>p461</t>
  </si>
  <si>
    <t>380100</t>
  </si>
  <si>
    <t>Probe USAG</t>
  </si>
  <si>
    <t>p462</t>
  </si>
  <si>
    <t>380110</t>
  </si>
  <si>
    <t>Probe (Wooden Handle)</t>
  </si>
  <si>
    <t>p463</t>
  </si>
  <si>
    <t>380202</t>
  </si>
  <si>
    <t>Valve Tool EM V-1677 4 Way</t>
  </si>
  <si>
    <t>Valve tool (V-1677) for earthmover and OTR wheels.</t>
  </si>
  <si>
    <t xml:space="preserve">Type: Valve tool
Ref: V-1677
Application: Earthmover and OTR wheels</t>
  </si>
  <si>
    <t>p464</t>
  </si>
  <si>
    <t>380205</t>
  </si>
  <si>
    <t>Valve Tool STD 4 Way</t>
  </si>
  <si>
    <t>Valve tool.</t>
  </si>
  <si>
    <t>Type: Valve tool</t>
  </si>
  <si>
    <t>p465</t>
  </si>
  <si>
    <t>380206</t>
  </si>
  <si>
    <t>Valve Tool EM 4 Way</t>
  </si>
  <si>
    <t>Valve tool for earthmover and OTR wheels.</t>
  </si>
  <si>
    <t xml:space="preserve">Type: Valve tool
Application: Earthmover and OTR wheels</t>
  </si>
  <si>
    <t>p466</t>
  </si>
  <si>
    <t>380239</t>
  </si>
  <si>
    <t>Valve Tool 100mm Long</t>
  </si>
  <si>
    <t>Valve tool, 100 mm.</t>
  </si>
  <si>
    <t xml:space="preserve">Type: Valve tool
Length: 100 mm</t>
  </si>
  <si>
    <t>p467</t>
  </si>
  <si>
    <t>380240</t>
  </si>
  <si>
    <t>Valve Tool Alloy Handle</t>
  </si>
  <si>
    <t>p468</t>
  </si>
  <si>
    <t>380241</t>
  </si>
  <si>
    <t>Valve Tool Standard Short</t>
  </si>
  <si>
    <t>p469</t>
  </si>
  <si>
    <t>380242</t>
  </si>
  <si>
    <t>Valve Tool Cap/Core Remover</t>
  </si>
  <si>
    <t>p470</t>
  </si>
  <si>
    <t>380245</t>
  </si>
  <si>
    <t>Valve Tool STD/EM</t>
  </si>
  <si>
    <t>p471</t>
  </si>
  <si>
    <t>380246</t>
  </si>
  <si>
    <t>Valve Tool EM Core Remover</t>
  </si>
  <si>
    <t>p472</t>
  </si>
  <si>
    <t>380252</t>
  </si>
  <si>
    <t>Valve Tool Torque Tip (BLACK)</t>
  </si>
  <si>
    <t>p473</t>
  </si>
  <si>
    <t>380253</t>
  </si>
  <si>
    <t>VALVE TOOL LONG 75mm</t>
  </si>
  <si>
    <t>Valve tool, 75 mm.</t>
  </si>
  <si>
    <t xml:space="preserve">Type: Valve tool
Length: 75 mm</t>
  </si>
  <si>
    <t>p474</t>
  </si>
  <si>
    <t>380265</t>
  </si>
  <si>
    <t>Chuck Dual For Lock On Type Open</t>
  </si>
  <si>
    <t>p475</t>
  </si>
  <si>
    <t>380266</t>
  </si>
  <si>
    <t>Washers (to suit 380265)</t>
  </si>
  <si>
    <t>p476</t>
  </si>
  <si>
    <t>380267</t>
  </si>
  <si>
    <t>Chuck Extra Long Lock On</t>
  </si>
  <si>
    <t>p477</t>
  </si>
  <si>
    <t>380282</t>
  </si>
  <si>
    <t>Chuck Clip-on Closed End</t>
  </si>
  <si>
    <t>p478</t>
  </si>
  <si>
    <t>380289</t>
  </si>
  <si>
    <t>Chuck Clip-on 1/4 BSP Female (closed)</t>
  </si>
  <si>
    <t>p479</t>
  </si>
  <si>
    <t>380292</t>
  </si>
  <si>
    <t>Chuck Clip-on Wonder Open End</t>
  </si>
  <si>
    <t>Tyre inflation chuck (Wonder) for connecting an airline to the valve.</t>
  </si>
  <si>
    <t xml:space="preserve">Type: Inflation chuck
Brand: Wonder
Application: Connecting an airline to the valve</t>
  </si>
  <si>
    <t>p480</t>
  </si>
  <si>
    <t>380294</t>
  </si>
  <si>
    <t>Chuck Clip-on Wonder L/B</t>
  </si>
  <si>
    <t>p481</t>
  </si>
  <si>
    <t>380296</t>
  </si>
  <si>
    <t>Chuck Lock-on Haltec L/B</t>
  </si>
  <si>
    <t>Tyre inflation chuck (Haltec) for connecting an airline to the valve.</t>
  </si>
  <si>
    <t xml:space="preserve">Type: Inflation chuck
Brand: Haltec
Application: Connecting an airline to the valve</t>
  </si>
  <si>
    <t>p482</t>
  </si>
  <si>
    <t>380298</t>
  </si>
  <si>
    <t>Chuck Lock-on Haltec Std</t>
  </si>
  <si>
    <t>p483</t>
  </si>
  <si>
    <t>381450</t>
  </si>
  <si>
    <t>Valve Mount Tool Protector</t>
  </si>
  <si>
    <t>p484</t>
  </si>
  <si>
    <t>381452</t>
  </si>
  <si>
    <t>Valve Mount Tool Steel (Wonder )</t>
  </si>
  <si>
    <t>p485</t>
  </si>
  <si>
    <t>381455</t>
  </si>
  <si>
    <t>Valve Mount Tool Plastic (Wonder)</t>
  </si>
  <si>
    <t>Plastic valve tool.</t>
  </si>
  <si>
    <t xml:space="preserve">Type: Valve tool
Material: Plastic</t>
  </si>
  <si>
    <t>p486</t>
  </si>
  <si>
    <t>382800</t>
  </si>
  <si>
    <t>Plastic Handle Stitcher</t>
  </si>
  <si>
    <t xml:space="preserve">Type: Stitcher
Application: Rolling down patches and plugs during repair</t>
  </si>
  <si>
    <t>p487</t>
  </si>
  <si>
    <t>383000</t>
  </si>
  <si>
    <t>Valve Water Filler Front/Rear</t>
  </si>
  <si>
    <t>p488</t>
  </si>
  <si>
    <t>383010</t>
  </si>
  <si>
    <t>Valve Water Filler Rear Only (Wonder)</t>
  </si>
  <si>
    <t>p489</t>
  </si>
  <si>
    <t>383050</t>
  </si>
  <si>
    <t>Valve Water Filler Spare Adaptor</t>
  </si>
  <si>
    <t>p490</t>
  </si>
  <si>
    <t>387270</t>
  </si>
  <si>
    <t>Mag Boot (long)</t>
  </si>
  <si>
    <t>Mag-wheel mounting boot for protecting alloy rims during mounting.</t>
  </si>
  <si>
    <t>mounting-irons</t>
  </si>
  <si>
    <t>Mounting Irons</t>
  </si>
  <si>
    <t xml:space="preserve">Type: Rim protector
Application: Protecting alloy rims during mounting</t>
  </si>
  <si>
    <t>p491</t>
  </si>
  <si>
    <t>387275</t>
  </si>
  <si>
    <t>Mag Boot (short)</t>
  </si>
  <si>
    <t>p492</t>
  </si>
  <si>
    <t>387280</t>
  </si>
  <si>
    <t>Tyre Rim Edge Protector</t>
  </si>
  <si>
    <t>Rim / lever protector for protecting the rim during fitting.</t>
  </si>
  <si>
    <t xml:space="preserve">Type: Rim protector
Application: Protecting the rim during fitting</t>
  </si>
  <si>
    <t>p493</t>
  </si>
  <si>
    <t>387285</t>
  </si>
  <si>
    <t>Rim Caliper</t>
  </si>
  <si>
    <t>Wheel measuring tool for measuring rim and PCD dimensions.</t>
  </si>
  <si>
    <t xml:space="preserve">Type: Measuring tool
Application: Measuring rim and PCD dimensions</t>
  </si>
  <si>
    <t>p494</t>
  </si>
  <si>
    <t>387286</t>
  </si>
  <si>
    <t>PCD Tool (Pitch/Circle/Diameter)</t>
  </si>
  <si>
    <t>Wheel measuring tool (AME) for measuring rim and PCD dimensions.</t>
  </si>
  <si>
    <t xml:space="preserve">Type: Measuring tool
Brand: AME
Application: Measuring rim and PCD dimensions</t>
  </si>
  <si>
    <t>p495</t>
  </si>
  <si>
    <t>387504</t>
  </si>
  <si>
    <t>Knife 4" Wooden Handle</t>
  </si>
  <si>
    <t>Buffing tool for cleaning out tyre injuries before repair, 4".</t>
  </si>
  <si>
    <t xml:space="preserve">Type: Buffing tool
Size: 4"
Application: Cleaning out tyre injuries before repair</t>
  </si>
  <si>
    <t>p496</t>
  </si>
  <si>
    <t>387508</t>
  </si>
  <si>
    <t>Knife Butcher 8"</t>
  </si>
  <si>
    <t>Buffing tool for cleaning out tyre injuries before repair, 8".</t>
  </si>
  <si>
    <t xml:space="preserve">Type: Buffing tool
Size: 8"
Application: Cleaning out tyre injuries before repair</t>
  </si>
  <si>
    <t>p497</t>
  </si>
  <si>
    <t>387509</t>
  </si>
  <si>
    <t>Knife Butcher 10"</t>
  </si>
  <si>
    <t>Buffing tool for cleaning out tyre injuries before repair, 10".</t>
  </si>
  <si>
    <t xml:space="preserve">Type: Buffing tool
Size: 10"
Application: Cleaning out tyre injuries before repair</t>
  </si>
  <si>
    <t>p498</t>
  </si>
  <si>
    <t>387510</t>
  </si>
  <si>
    <t>KNIFE SHARPEN NO 57 STONE</t>
  </si>
  <si>
    <t>Buffing stone for cleaning out tyre injuries before repair.</t>
  </si>
  <si>
    <t xml:space="preserve">Type: Buffing stone
Ref: No. 57
Application: Cleaning out tyre injuries before repair</t>
  </si>
  <si>
    <t>p499</t>
  </si>
  <si>
    <t>387515</t>
  </si>
  <si>
    <t>Serial No.Removing Tool</t>
  </si>
  <si>
    <t>p500</t>
  </si>
  <si>
    <t>387516</t>
  </si>
  <si>
    <t>Blade (Serial No Removal Tool)</t>
  </si>
  <si>
    <t>p501</t>
  </si>
  <si>
    <t>388010</t>
  </si>
  <si>
    <t>Pliers Standard 200mm</t>
  </si>
  <si>
    <t>Workshop pliers for general gripping and cutting, 200 mm.</t>
  </si>
  <si>
    <t xml:space="preserve">Type: Pliers
Size: 200 mm
Application: General gripping and cutting</t>
  </si>
  <si>
    <t>p502</t>
  </si>
  <si>
    <t>388020</t>
  </si>
  <si>
    <t>Pliers Long Nose 200mm</t>
  </si>
  <si>
    <t>Long-nose pliers for general gripping and cutting, 200 mm.</t>
  </si>
  <si>
    <t>p503</t>
  </si>
  <si>
    <t>388021</t>
  </si>
  <si>
    <t>Plier Combination 8"</t>
  </si>
  <si>
    <t>Combination pliers for general gripping and cutting, 8".</t>
  </si>
  <si>
    <t xml:space="preserve">Type: Pliers
Size: 8"
Application: General gripping and cutting</t>
  </si>
  <si>
    <t>p504</t>
  </si>
  <si>
    <t>388022</t>
  </si>
  <si>
    <t>Pliers Diagonal Cutting 6"</t>
  </si>
  <si>
    <t>Diagonal side-cutting pliers for general gripping and cutting, 6".</t>
  </si>
  <si>
    <t xml:space="preserve">Type: Pliers
Size: 6"
Application: General gripping and cutting</t>
  </si>
  <si>
    <t>p505</t>
  </si>
  <si>
    <t>388030</t>
  </si>
  <si>
    <t>Pliers Multigrip 10"</t>
  </si>
  <si>
    <t>Multigrip pliers for general gripping and cutting, 10".</t>
  </si>
  <si>
    <t xml:space="preserve">Type: Pliers
Size: 10"
Application: General gripping and cutting</t>
  </si>
  <si>
    <t>p506</t>
  </si>
  <si>
    <t>388040</t>
  </si>
  <si>
    <t>Pliers 210mm Pincers</t>
  </si>
  <si>
    <t>Pincer pliers for general gripping and cutting, 210 mm.</t>
  </si>
  <si>
    <t xml:space="preserve">Type: Pliers
Size: 210 mm
Application: General gripping and cutting</t>
  </si>
  <si>
    <t>p507</t>
  </si>
  <si>
    <t>388050</t>
  </si>
  <si>
    <t>Plier Side Cutter 8 Inch</t>
  </si>
  <si>
    <t>Side-cutting pliers for general gripping and cutting.</t>
  </si>
  <si>
    <t xml:space="preserve">Type: Pliers
Application: General gripping and cutting</t>
  </si>
  <si>
    <t>p508</t>
  </si>
  <si>
    <t>388056</t>
  </si>
  <si>
    <t>Pliers Wheel Nut Cover Remover Premium</t>
  </si>
  <si>
    <t>Workshop pliers for general gripping and cutting.</t>
  </si>
  <si>
    <t>p509</t>
  </si>
  <si>
    <t>388060</t>
  </si>
  <si>
    <t>Wheel Weight Plier Standard</t>
  </si>
  <si>
    <t>Wheel-weight pliers for fitting and removing clip-on balance weights.</t>
  </si>
  <si>
    <t>balancing-tools</t>
  </si>
  <si>
    <t>weight-pliers</t>
  </si>
  <si>
    <t>Tools &amp; Accessories for Balancing</t>
  </si>
  <si>
    <t>Weight Pliers</t>
  </si>
  <si>
    <t>Type: Wheel-weight tool</t>
  </si>
  <si>
    <t>p510</t>
  </si>
  <si>
    <t>388070</t>
  </si>
  <si>
    <t>Pliers Wheel Weight Usag</t>
  </si>
  <si>
    <t>p511</t>
  </si>
  <si>
    <t>388075</t>
  </si>
  <si>
    <t>Wheel Weight Tool Flat</t>
  </si>
  <si>
    <t>Wheel-weight fitting tool for clip-on balance weights.</t>
  </si>
  <si>
    <t>p512</t>
  </si>
  <si>
    <t>388080</t>
  </si>
  <si>
    <t>Whl Wght Adhesive Remove Tool</t>
  </si>
  <si>
    <t>Wheel-weight removal tool for stripping clip-on and adhesive weights cleanly.</t>
  </si>
  <si>
    <t>p513</t>
  </si>
  <si>
    <t>389008</t>
  </si>
  <si>
    <t>Bottle Plastic Pump Spray 1ltr</t>
  </si>
  <si>
    <t>Spray applicator bottle for applying bead lube or cleaner, 1 L.</t>
  </si>
  <si>
    <t xml:space="preserve">Type: Spray bottle
Volume: 1 L
Application: Applying bead lube or cleaner</t>
  </si>
  <si>
    <t>p514</t>
  </si>
  <si>
    <t>389009</t>
  </si>
  <si>
    <t>Bottle Plastic Spray WD-40</t>
  </si>
  <si>
    <t>Spray applicator bottle (WD-40) for applying bead lube or cleaner.</t>
  </si>
  <si>
    <t xml:space="preserve">Type: Spray bottle
Brand: WD-40
Application: Applying bead lube or cleaner</t>
  </si>
  <si>
    <t>p515</t>
  </si>
  <si>
    <t>389010</t>
  </si>
  <si>
    <t>Bottle Plastic Spray Big Ben</t>
  </si>
  <si>
    <t>Spray applicator bottle (Big Ben) for applying bead lube or cleaner.</t>
  </si>
  <si>
    <t xml:space="preserve">Type: Spray bottle
Brand: Big Ben
Application: Applying bead lube or cleaner</t>
  </si>
  <si>
    <t>p516</t>
  </si>
  <si>
    <t>389014</t>
  </si>
  <si>
    <t>Bead Booster Gaither 38 litre</t>
  </si>
  <si>
    <t>Bead-seating air tank (Gaither) for seating stubborn tyre beads with a blast of air, 38 L.</t>
  </si>
  <si>
    <t xml:space="preserve">Type: Bead seater
Brand: Gaither
Volume: 38 L
Application: Seating stubborn tyre beads with a blast of air</t>
  </si>
  <si>
    <t>p517</t>
  </si>
  <si>
    <t>389369</t>
  </si>
  <si>
    <t>Gloves Riggers Medium</t>
  </si>
  <si>
    <t>Riggers work gloves for hand protection in the workshop, medium.</t>
  </si>
  <si>
    <t xml:space="preserve">Type: Work gloves
Glove size: medium
Application: Hand protection in the workshop</t>
  </si>
  <si>
    <t>p518</t>
  </si>
  <si>
    <t>389370</t>
  </si>
  <si>
    <t>Gloves Riggers Large</t>
  </si>
  <si>
    <t>Riggers work gloves for hand protection in the workshop, large.</t>
  </si>
  <si>
    <t>p519</t>
  </si>
  <si>
    <t>389371</t>
  </si>
  <si>
    <t>Gloves Riggers XL</t>
  </si>
  <si>
    <t>Riggers work gloves for hand protection in the workshop.</t>
  </si>
  <si>
    <t xml:space="preserve">Type: Work gloves
Application: Hand protection in the workshop</t>
  </si>
  <si>
    <t>p520</t>
  </si>
  <si>
    <t>389373</t>
  </si>
  <si>
    <t>Gloves Velcro Large</t>
  </si>
  <si>
    <t>p521</t>
  </si>
  <si>
    <t>389374</t>
  </si>
  <si>
    <t>Gloves Velcro X-Large</t>
  </si>
  <si>
    <t>p522</t>
  </si>
  <si>
    <t>389375</t>
  </si>
  <si>
    <t>Gloves Retreader PVC Red</t>
  </si>
  <si>
    <t>Work gloves for hand protection in the workshop, red.</t>
  </si>
  <si>
    <t xml:space="preserve">Type: Work gloves
Colour: Red
Application: Hand protection in the workshop</t>
  </si>
  <si>
    <t>p523</t>
  </si>
  <si>
    <t>389382</t>
  </si>
  <si>
    <t>Gloves Neoflex Opal Grip LGE</t>
  </si>
  <si>
    <t>Neoflex work gloves for hand protection in the workshop, large.</t>
  </si>
  <si>
    <t>p524</t>
  </si>
  <si>
    <t>389384</t>
  </si>
  <si>
    <t>Gloves Neoflex Opal Grip MED</t>
  </si>
  <si>
    <t>Neoflex work gloves for hand protection in the workshop, medium.</t>
  </si>
  <si>
    <t>p525</t>
  </si>
  <si>
    <t>389385</t>
  </si>
  <si>
    <t>Glasses Clear (safety)</t>
  </si>
  <si>
    <t>Safety eyewear for eye protection in the workshop.</t>
  </si>
  <si>
    <t xml:space="preserve">Type: Eyewear
Application: Eye protection in the workshop</t>
  </si>
  <si>
    <t>p526</t>
  </si>
  <si>
    <t>389387</t>
  </si>
  <si>
    <t>Gloves Nitrile TCG LGE (100) Black</t>
  </si>
  <si>
    <t>Nitrile work gloves for hand protection in the workshop, large, black, pack of 100.</t>
  </si>
  <si>
    <t xml:space="preserve">Type: Work gloves
Glove size: large
Colour: Black
Pack: pack of 100
Application: Hand protection in the workshop</t>
  </si>
  <si>
    <t>p527</t>
  </si>
  <si>
    <t>389389</t>
  </si>
  <si>
    <t>Gloves Nitrile TCG XLGE (100) Black</t>
  </si>
  <si>
    <t>Nitrile work gloves for hand protection in the workshop, XL, black, pack of 100.</t>
  </si>
  <si>
    <t xml:space="preserve">Type: Work gloves
Glove size: XL
Colour: Black
Pack: pack of 100
Application: Hand protection in the workshop</t>
  </si>
  <si>
    <t>p528</t>
  </si>
  <si>
    <t>389400</t>
  </si>
  <si>
    <t>Ear Muffs</t>
  </si>
  <si>
    <t>Work gloves for hand protection in the workshop.</t>
  </si>
  <si>
    <t>p529</t>
  </si>
  <si>
    <t>389405</t>
  </si>
  <si>
    <t>SAFETY SLIP N GRIP DISPOSABLE SEAT COVERS</t>
  </si>
  <si>
    <t>p530</t>
  </si>
  <si>
    <t>389420</t>
  </si>
  <si>
    <t>Tape Teflon</t>
  </si>
  <si>
    <t>PTFE thread-seal tape for sealing threaded air-line joints.</t>
  </si>
  <si>
    <t>ROLL</t>
  </si>
  <si>
    <t xml:space="preserve">Type: Thread tape
Application: Sealing threaded air-line joints</t>
  </si>
  <si>
    <t>p531</t>
  </si>
  <si>
    <t>389440</t>
  </si>
  <si>
    <t>Tape Racing</t>
  </si>
  <si>
    <t>Self-adhesive wheel-weight tape, trimmed to length for fine balance adjustment.</t>
  </si>
  <si>
    <t>adhesive-dispensers</t>
  </si>
  <si>
    <t>Adhesive Dispensers</t>
  </si>
  <si>
    <t>Type: Adhesive weight tape</t>
  </si>
  <si>
    <t>p532</t>
  </si>
  <si>
    <t>389499</t>
  </si>
  <si>
    <t>Brush Paint 2" 50mm Bristle</t>
  </si>
  <si>
    <t>Buffing tool for cleaning out tyre injuries before repair, 50 mm × 2".</t>
  </si>
  <si>
    <t xml:space="preserve">Type: Buffing tool
Size: 50 mm × 2"
Application: Cleaning out tyre injuries before repair</t>
  </si>
  <si>
    <t>p533</t>
  </si>
  <si>
    <t>389500</t>
  </si>
  <si>
    <t>Brush Paint 75mm Bristle</t>
  </si>
  <si>
    <t>Buffing tool for cleaning out tyre injuries before repair, 75 mm.</t>
  </si>
  <si>
    <t xml:space="preserve">Type: Buffing tool
Size: 75 mm
Application: Cleaning out tyre injuries before repair</t>
  </si>
  <si>
    <t>p534</t>
  </si>
  <si>
    <t>389504</t>
  </si>
  <si>
    <t>Staples 6mm</t>
  </si>
  <si>
    <t>Tyre repair staples for securing section repairs while curing, 6 mm.</t>
  </si>
  <si>
    <t xml:space="preserve">Type: Staples
Size: 6 mm
Application: Securing section repairs while curing</t>
  </si>
  <si>
    <t>p535</t>
  </si>
  <si>
    <t>389505</t>
  </si>
  <si>
    <t>Staples 80/8 8mm</t>
  </si>
  <si>
    <t>Tyre repair staples for securing section repairs while curing, 8 mm.</t>
  </si>
  <si>
    <t xml:space="preserve">Type: Staples
Size: 8 mm
Application: Securing section repairs while curing</t>
  </si>
  <si>
    <t>p536</t>
  </si>
  <si>
    <t>389506</t>
  </si>
  <si>
    <t>Staples 10mm</t>
  </si>
  <si>
    <t>Tyre repair staples for securing section repairs while curing, 10 mm.</t>
  </si>
  <si>
    <t xml:space="preserve">Type: Staples
Size: 10 mm
Application: Securing section repairs while curing</t>
  </si>
  <si>
    <t>p537</t>
  </si>
  <si>
    <t>389519</t>
  </si>
  <si>
    <t>Safe Checkpoint Indicator 19mm</t>
  </si>
  <si>
    <t>Loose-wheel-nut indicator for spotting a loosening wheel nut at a glance, 19 mm.</t>
  </si>
  <si>
    <t xml:space="preserve">Type: Wheel-nut indicator
Size: 19 mm
Application: Spotting a loosening wheel nut at a glance</t>
  </si>
  <si>
    <t>p538</t>
  </si>
  <si>
    <t>389521</t>
  </si>
  <si>
    <t>Safe Checkpoint Indicator 21mm</t>
  </si>
  <si>
    <t>Loose-wheel-nut indicator for spotting a loosening wheel nut at a glance, 21 mm.</t>
  </si>
  <si>
    <t xml:space="preserve">Type: Wheel-nut indicator
Size: 21 mm
Application: Spotting a loosening wheel nut at a glance</t>
  </si>
  <si>
    <t>p539</t>
  </si>
  <si>
    <t>389532</t>
  </si>
  <si>
    <t>Safe Checkpoint Indicator 32mm</t>
  </si>
  <si>
    <t>Loose-wheel-nut indicator for spotting a loosening wheel nut at a glance, 32 mm.</t>
  </si>
  <si>
    <t xml:space="preserve">Type: Wheel-nut indicator
Size: 32 mm
Application: Spotting a loosening wheel nut at a glance</t>
  </si>
  <si>
    <t>p540</t>
  </si>
  <si>
    <t>389533</t>
  </si>
  <si>
    <t>Safe Checkpoint Indicator 33mm</t>
  </si>
  <si>
    <t>Loose-wheel-nut indicator for spotting a loosening wheel nut at a glance, 33 mm.</t>
  </si>
  <si>
    <t xml:space="preserve">Type: Wheel-nut indicator
Size: 33 mm
Application: Spotting a loosening wheel nut at a glance</t>
  </si>
  <si>
    <t>p541</t>
  </si>
  <si>
    <t>389534</t>
  </si>
  <si>
    <t>Safe Checkpoint Indicator 34mm</t>
  </si>
  <si>
    <t>Loose-wheel-nut indicator for spotting a loosening wheel nut at a glance, 34 mm.</t>
  </si>
  <si>
    <t xml:space="preserve">Type: Wheel-nut indicator
Size: 34 mm
Application: Spotting a loosening wheel nut at a glance</t>
  </si>
  <si>
    <t>p542</t>
  </si>
  <si>
    <t>389535</t>
  </si>
  <si>
    <t>Safe Checkpoint Indicator 35mm</t>
  </si>
  <si>
    <t>Loose-wheel-nut indicator for spotting a loosening wheel nut at a glance, 35 mm.</t>
  </si>
  <si>
    <t xml:space="preserve">Type: Wheel-nut indicator
Size: 35 mm
Application: Spotting a loosening wheel nut at a glance</t>
  </si>
  <si>
    <t>p543</t>
  </si>
  <si>
    <t>389538</t>
  </si>
  <si>
    <t>Safe Checkpoint Indicator 38mm</t>
  </si>
  <si>
    <t>Loose-wheel-nut indicator for spotting a loosening wheel nut at a glance, 38 mm.</t>
  </si>
  <si>
    <t xml:space="preserve">Type: Wheel-nut indicator
Size: 38 mm
Application: Spotting a loosening wheel nut at a glance</t>
  </si>
  <si>
    <t>p544</t>
  </si>
  <si>
    <t>389541</t>
  </si>
  <si>
    <t>Safe Checkpoint Indicator 41mm</t>
  </si>
  <si>
    <t>Loose-wheel-nut indicator for spotting a loosening wheel nut at a glance, 41 mm.</t>
  </si>
  <si>
    <t xml:space="preserve">Type: Wheel-nut indicator
Size: 41 mm
Application: Spotting a loosening wheel nut at a glance</t>
  </si>
  <si>
    <t>p545</t>
  </si>
  <si>
    <t>389719</t>
  </si>
  <si>
    <t>Checkpoint Dustite LR 19mm</t>
  </si>
  <si>
    <t>p546</t>
  </si>
  <si>
    <t>389722</t>
  </si>
  <si>
    <t>Checkpoint Dustite 22mm</t>
  </si>
  <si>
    <t>Loose-wheel-nut indicator for spotting a loosening wheel nut at a glance, 22 mm.</t>
  </si>
  <si>
    <t xml:space="preserve">Type: Wheel-nut indicator
Size: 22 mm
Application: Spotting a loosening wheel nut at a glance</t>
  </si>
  <si>
    <t>p547</t>
  </si>
  <si>
    <t>389733</t>
  </si>
  <si>
    <t>C/Point Dustite LR 33mm Yellow (LONG)</t>
  </si>
  <si>
    <t>Loose-wheel-nut indicator for spotting a loosening wheel nut at a glance, 33 mm, yellow.</t>
  </si>
  <si>
    <t xml:space="preserve">Type: Wheel-nut indicator
Size: 33 mm
Colour: Yellow
Application: Spotting a loosening wheel nut at a glance</t>
  </si>
  <si>
    <t>p548</t>
  </si>
  <si>
    <t>389735</t>
  </si>
  <si>
    <t>CHECKPOINT APPLICATOR 31, 32 &amp; 33 ONLY</t>
  </si>
  <si>
    <t>Loose-wheel-nut indicator for spotting a loosening wheel nut at a glance.</t>
  </si>
  <si>
    <t xml:space="preserve">Type: Wheel-nut indicator
Application: Spotting a loosening wheel nut at a glance</t>
  </si>
  <si>
    <t>p549</t>
  </si>
  <si>
    <t>390420</t>
  </si>
  <si>
    <t>Air Fitting Style 1/4 F 20PF Fitting</t>
  </si>
  <si>
    <t>Quick-release air fitting (plug) (20PF) for connecting air tools and hoses, 1/4" BSP.</t>
  </si>
  <si>
    <t xml:space="preserve">Type: Air fitting
Thread: 1/4"
Ref: 20PF
Application: Connecting air tools and hoses</t>
  </si>
  <si>
    <t>p550</t>
  </si>
  <si>
    <t>391420</t>
  </si>
  <si>
    <t>Air Nitto 1/4M 20PM Fitting</t>
  </si>
  <si>
    <t>Quick-release air fitting (plug) (Nitto 20PM) for connecting air tools and hoses, 1/4" BSP.</t>
  </si>
  <si>
    <t xml:space="preserve">Type: Air fitting
Brand: Nitto
Thread: 1/4"
Ref: 20PM
Application: Connecting air tools and hoses</t>
  </si>
  <si>
    <t>p551</t>
  </si>
  <si>
    <t>391430</t>
  </si>
  <si>
    <t>Air Nitto 3/8M 30PM Fitting</t>
  </si>
  <si>
    <t>Quick-release air fitting (plug) (Nitto 30PM) for connecting air tools and hoses, 3/8" BSP.</t>
  </si>
  <si>
    <t xml:space="preserve">Type: Air fitting
Brand: Nitto
Thread: 3/8"
Ref: 30PM
Application: Connecting air tools and hoses</t>
  </si>
  <si>
    <t>p552</t>
  </si>
  <si>
    <t>392425</t>
  </si>
  <si>
    <t>Air Fitting Nitto 5/16 H 425PH</t>
  </si>
  <si>
    <t>Quick-release air fitting (plug) (Nitto 425PH) for connecting air tools and hoses, 5/16" BSP.</t>
  </si>
  <si>
    <t xml:space="preserve">Type: Air fitting
Brand: Nitto
Thread: 5/16"
Ref: 425PH
Application: Connecting air tools and hoses</t>
  </si>
  <si>
    <t>p553</t>
  </si>
  <si>
    <t>392430</t>
  </si>
  <si>
    <t>Air Nitto 3/8 H 30PH Fitting</t>
  </si>
  <si>
    <t>Quick-release air fitting (plug) (Nitto 30PH) for connecting air tools and hoses, 3/8" BSP.</t>
  </si>
  <si>
    <t xml:space="preserve">Type: Air fitting
Brand: Nitto
Thread: 3/8"
Ref: 30PH
Application: Connecting air tools and hoses</t>
  </si>
  <si>
    <t>p554</t>
  </si>
  <si>
    <t>392440</t>
  </si>
  <si>
    <t>Air Nitto 1/2H 40PH Fitting</t>
  </si>
  <si>
    <t>Quick-release air fitting (plug) (Nitto 40PH) for connecting air tools and hoses, 1/2" BSP.</t>
  </si>
  <si>
    <t xml:space="preserve">Type: Air fitting
Brand: Nitto
Thread: 1/2"
Ref: 40PH
Application: Connecting air tools and hoses</t>
  </si>
  <si>
    <t>p555</t>
  </si>
  <si>
    <t>393203</t>
  </si>
  <si>
    <t>Air Fitting Ryco 1/4 F 203S</t>
  </si>
  <si>
    <t>Quick-release air fitting (plug) (Ryco 203S) for connecting air tools and hoses, 1/4" BSP.</t>
  </si>
  <si>
    <t xml:space="preserve">Type: Air fitting
Brand: Ryco
Thread: 1/4"
Ref: 203S
Application: Connecting air tools and hoses</t>
  </si>
  <si>
    <t>p556</t>
  </si>
  <si>
    <t>394202</t>
  </si>
  <si>
    <t>Air Fitting Ryco 1/4 M 202S</t>
  </si>
  <si>
    <t>Quick-release air fitting (plug) (Ryco 202S) for connecting air tools and hoses, 1/4" BSP.</t>
  </si>
  <si>
    <t xml:space="preserve">Type: Air fitting
Brand: Ryco
Thread: 1/4"
Ref: 202S
Application: Connecting air tools and hoses</t>
  </si>
  <si>
    <t>p557</t>
  </si>
  <si>
    <t>394208</t>
  </si>
  <si>
    <t>Air Fitting Ryco 5/16 M/H 208</t>
  </si>
  <si>
    <t>Quick-release air fitting (plug) (Ryco 208) for connecting air tools and hoses, 5/16" BSP.</t>
  </si>
  <si>
    <t xml:space="preserve">Type: Air fitting
Brand: Ryco
Thread: 5/16"
Ref: 208
Application: Connecting air tools and hoses</t>
  </si>
  <si>
    <t>p558</t>
  </si>
  <si>
    <t>394209</t>
  </si>
  <si>
    <t>Air Fitting Ryco 3/8 209</t>
  </si>
  <si>
    <t>Quick-release air fitting (plug) (Ryco 209) for connecting air tools and hoses, 3/8" BSP.</t>
  </si>
  <si>
    <t xml:space="preserve">Type: Air fitting
Brand: Ryco
Thread: 3/8"
Ref: 209
Application: Connecting air tools and hoses</t>
  </si>
  <si>
    <t>p559</t>
  </si>
  <si>
    <t>394210</t>
  </si>
  <si>
    <t>Air Fitting Ryco 1/2 210</t>
  </si>
  <si>
    <t>Quick-release air fitting (plug) (Ryco 210) for connecting air tools and hoses, 1/2" BSP.</t>
  </si>
  <si>
    <t xml:space="preserve">Type: Air fitting
Brand: Ryco
Thread: 1/2"
Ref: 210
Application: Connecting air tools and hoses</t>
  </si>
  <si>
    <t>p560</t>
  </si>
  <si>
    <t>394212</t>
  </si>
  <si>
    <t>Air RYCO 207: 1/4 M Barb</t>
  </si>
  <si>
    <t>Barbed air-hose tail (Ryco 207) for push-on air-hose connections, 1/4" BSP.</t>
  </si>
  <si>
    <t xml:space="preserve">Type: Air fitting
Brand: Ryco
Thread: 1/4"
Ref: 207
Application: Push-on air-hose connections</t>
  </si>
  <si>
    <t>p561</t>
  </si>
  <si>
    <t>394304</t>
  </si>
  <si>
    <t>Air Fitting Ryco 3/8 M 304</t>
  </si>
  <si>
    <t>Quick-release air fitting (plug) (Ryco 304) for connecting air tools and hoses, 3/8" BSP.</t>
  </si>
  <si>
    <t xml:space="preserve">Type: Air fitting
Brand: Ryco
Thread: 3/8"
Ref: 304
Application: Connecting air tools and hoses</t>
  </si>
  <si>
    <t>p562</t>
  </si>
  <si>
    <t>394502</t>
  </si>
  <si>
    <t>Air Fitting Cejn 1/4M 502</t>
  </si>
  <si>
    <t>Quick-release air fitting (plug) (Cejn 502) for connecting air tools and hoses, 1/4" BSP.</t>
  </si>
  <si>
    <t xml:space="preserve">Type: Air fitting
Brand: Cejn
Thread: 1/4"
Ref: 502
Application: Connecting air tools and hoses</t>
  </si>
  <si>
    <t>p563</t>
  </si>
  <si>
    <t>395229</t>
  </si>
  <si>
    <t>Air Fitting Ryco 3/8 Join 229</t>
  </si>
  <si>
    <t>Air-line hose joiner (Ryco 229) for joining two air hoses, 3/8" BSP.</t>
  </si>
  <si>
    <t xml:space="preserve">Type: Air fitting
Brand: Ryco
Thread: 3/8"
Ref: 229
Application: Joining two air hoses</t>
  </si>
  <si>
    <t>p564</t>
  </si>
  <si>
    <t>397314</t>
  </si>
  <si>
    <t>Air Fitting Jamec 1/4 BSP Male</t>
  </si>
  <si>
    <t>Quick-release air fitting (plug) (Jamec) for connecting air tools and hoses, 1/4" BSP.</t>
  </si>
  <si>
    <t xml:space="preserve">Type: Air fitting
Brand: Jamec
Thread: 1/4"
Application: Connecting air tools and hoses</t>
  </si>
  <si>
    <t>p565</t>
  </si>
  <si>
    <t>399015</t>
  </si>
  <si>
    <t>Air Fitting Tee 5/16 H 5TA</t>
  </si>
  <si>
    <t>Air-line tee piece for splitting an air line three ways, 5/16" BSP.</t>
  </si>
  <si>
    <t xml:space="preserve">Type: Air fitting
Thread: 5/16"
Application: Splitting an air line three ways</t>
  </si>
  <si>
    <t>p566</t>
  </si>
  <si>
    <t>399016</t>
  </si>
  <si>
    <t>Air Fitting Tee 3/8 H</t>
  </si>
  <si>
    <t>Air-line tee piece for splitting an air line three ways, 3/8" BSP.</t>
  </si>
  <si>
    <t xml:space="preserve">Type: Air fitting
Thread: 3/8"
Application: Splitting an air line three ways</t>
  </si>
  <si>
    <t>p567</t>
  </si>
  <si>
    <t>399017</t>
  </si>
  <si>
    <t>Air Fitting Tee 1/2 H 8TA</t>
  </si>
  <si>
    <t>Air-line tee piece for splitting an air line three ways, 1/2" BSP.</t>
  </si>
  <si>
    <t xml:space="preserve">Type: Air fitting
Thread: 1/2"
Application: Splitting an air line three ways</t>
  </si>
  <si>
    <t>p568</t>
  </si>
  <si>
    <t>399020</t>
  </si>
  <si>
    <t>Air Fitting 1/4 Male Joiner</t>
  </si>
  <si>
    <t>Air-line hose joiner for joining two air hoses, 1/4" BSP.</t>
  </si>
  <si>
    <t xml:space="preserve">Type: Air fitting
Thread: 1/4"
Application: Joining two air hoses</t>
  </si>
  <si>
    <t>p569</t>
  </si>
  <si>
    <t>399030</t>
  </si>
  <si>
    <t>Air Fitting Rotary 1/4 20PM</t>
  </si>
  <si>
    <t>Quick-release air fitting (plug) (20PM) for connecting air tools and hoses, 1/4" BSP.</t>
  </si>
  <si>
    <t xml:space="preserve">Type: Air fitting
Thread: 1/4"
Ref: 20PM
Application: Connecting air tools and hoses</t>
  </si>
  <si>
    <t>p570</t>
  </si>
  <si>
    <t>399164</t>
  </si>
  <si>
    <t>Reducing Bush 3/8M X 1/4F</t>
  </si>
  <si>
    <t>Reducing bush for adapting between air-line thread sizes, 3/8" BSP.</t>
  </si>
  <si>
    <t xml:space="preserve">Type: Adaptor
Thread: 3/8"
Application: Adapting between air-line thread sizes</t>
  </si>
  <si>
    <t>p571</t>
  </si>
  <si>
    <t>399184</t>
  </si>
  <si>
    <t>Reducing Bush 1/2M x 1/4F</t>
  </si>
  <si>
    <t>Reducing bush for adapting between air-line thread sizes, 1/2" BSP.</t>
  </si>
  <si>
    <t xml:space="preserve">Type: Adaptor
Thread: 1/2"
Application: Adapting between air-line thread sizes</t>
  </si>
  <si>
    <t>p572</t>
  </si>
  <si>
    <t>399217</t>
  </si>
  <si>
    <t>Air Fitting Ryco F 217A Long</t>
  </si>
  <si>
    <t>Quick-release air fitting (plug) (Ryco 217A) for connecting air tools and hoses.</t>
  </si>
  <si>
    <t xml:space="preserve">Type: Air fitting
Brand: Ryco
Ref: 217A
Application: Connecting air tools and hoses</t>
  </si>
  <si>
    <t>p573</t>
  </si>
  <si>
    <t>399417</t>
  </si>
  <si>
    <t>Air Nitto VG8 Fast Flow</t>
  </si>
  <si>
    <t>Quick-release air fitting (plug) (Nitto VG8) for connecting air tools and hoses.</t>
  </si>
  <si>
    <t xml:space="preserve">Type: Air fitting
Brand: Nitto
Ref: VG8
Application: Connecting air tools and hoses</t>
  </si>
  <si>
    <t>p574</t>
  </si>
  <si>
    <t>400420</t>
  </si>
  <si>
    <t>Air Nitto 1/4F 20SF Coupler</t>
  </si>
  <si>
    <t>Quick-release air coupling (socket) (Nitto 20SF) for connecting air tools and hoses, 1/4" BSP.</t>
  </si>
  <si>
    <t xml:space="preserve">Type: Air coupling
Brand: Nitto
Thread: 1/4"
Ref: 20SF
Application: Connecting air tools and hoses</t>
  </si>
  <si>
    <t>p575</t>
  </si>
  <si>
    <t>401419</t>
  </si>
  <si>
    <t>Air Nitto 3/8 30SF Coupler</t>
  </si>
  <si>
    <t>Quick-release air coupling (socket) (Nitto 30SF) for connecting air tools and hoses, 3/8" BSP.</t>
  </si>
  <si>
    <t xml:space="preserve">Type: Air coupling
Brand: Nitto
Thread: 3/8"
Ref: 30SF
Application: Connecting air tools and hoses</t>
  </si>
  <si>
    <t>p576</t>
  </si>
  <si>
    <t>401420</t>
  </si>
  <si>
    <t>Air Nitto 1/4M 20SM Coupler</t>
  </si>
  <si>
    <t>Quick-release air coupling (socket) (Nitto 20SM) for connecting air tools and hoses, 1/4" BSP.</t>
  </si>
  <si>
    <t xml:space="preserve">Type: Air coupling
Brand: Nitto
Thread: 1/4"
Ref: 20SM
Application: Connecting air tools and hoses</t>
  </si>
  <si>
    <t>p577</t>
  </si>
  <si>
    <t>401423</t>
  </si>
  <si>
    <t>AIR NITTO 20SH: 5/16 H COUPLER</t>
  </si>
  <si>
    <t>Quick-release air coupling (socket) (Nitto 20SH) for connecting air tools and hoses, 5/16" BSP.</t>
  </si>
  <si>
    <t xml:space="preserve">Type: Air coupling
Brand: Nitto
Thread: 5/16"
Ref: 20SH
Application: Connecting air tools and hoses</t>
  </si>
  <si>
    <t>p578</t>
  </si>
  <si>
    <t>401430</t>
  </si>
  <si>
    <t>Air Nitto 3/8H 30SH</t>
  </si>
  <si>
    <t>Quick-release air coupling (socket) (Nitto 30SH) for connecting air tools and hoses, 3/8" BSP.</t>
  </si>
  <si>
    <t xml:space="preserve">Type: Air coupling
Brand: Nitto
Thread: 3/8"
Ref: 30SH
Application: Connecting air tools and hoses</t>
  </si>
  <si>
    <t>p579</t>
  </si>
  <si>
    <t>401440</t>
  </si>
  <si>
    <t>Air Nitto 1/2M 40SM Coupler</t>
  </si>
  <si>
    <t>Quick-release air coupling (socket) (Nitto 40SM) for connecting air tools and hoses, 1/2" BSP.</t>
  </si>
  <si>
    <t xml:space="preserve">Type: Air coupling
Brand: Nitto
Thread: 1/2"
Ref: 40SM
Application: Connecting air tools and hoses</t>
  </si>
  <si>
    <t>p580</t>
  </si>
  <si>
    <t>401441</t>
  </si>
  <si>
    <t>Air Nitto 1/2M 40PM Fitting</t>
  </si>
  <si>
    <t>Quick-release air fitting (plug) (Nitto 40PM) for connecting air tools and hoses, 1/2" BSP.</t>
  </si>
  <si>
    <t xml:space="preserve">Type: Air fitting
Brand: Nitto
Thread: 1/2"
Ref: 40PM
Application: Connecting air tools and hoses</t>
  </si>
  <si>
    <t>p581</t>
  </si>
  <si>
    <t>401442</t>
  </si>
  <si>
    <t>Hose Nitto 3/8" x 20m PVC with 200 series one touch cupla</t>
  </si>
  <si>
    <t>PVC air hose (Nitto 200) for air-line air supply, 3/8", 20 m.</t>
  </si>
  <si>
    <t xml:space="preserve">Type: Air hose
Brand: Nitto
Size: 3/8"
Length: 20 m
Ref: 200</t>
  </si>
  <si>
    <t>p582</t>
  </si>
  <si>
    <t>402440</t>
  </si>
  <si>
    <t>Air Coupling Nitto 1/2H 40SH</t>
  </si>
  <si>
    <t>Quick-release air coupling (socket) (Nitto 40SH) for connecting air tools and hoses, 1/2" BSP.</t>
  </si>
  <si>
    <t xml:space="preserve">Type: Air coupling
Brand: Nitto
Thread: 1/2"
Ref: 40SH
Application: Connecting air tools and hoses</t>
  </si>
  <si>
    <t>p583</t>
  </si>
  <si>
    <t>403200</t>
  </si>
  <si>
    <t>Air Coupling Ryco 1/4 F 200S</t>
  </si>
  <si>
    <t>Quick-release air coupling (socket) (Ryco 200S) for connecting air tools and hoses, 1/4" BSP.</t>
  </si>
  <si>
    <t xml:space="preserve">Type: Air coupling
Brand: Ryco
Thread: 1/4"
Ref: 200S
Application: Connecting air tools and hoses</t>
  </si>
  <si>
    <t>p584</t>
  </si>
  <si>
    <t>403320</t>
  </si>
  <si>
    <t>Air Coupling Ryco 1/2 F 320</t>
  </si>
  <si>
    <t>Quick-release air coupling (socket) (Ryco 320) for connecting air tools and hoses, 1/2" BSP.</t>
  </si>
  <si>
    <t xml:space="preserve">Type: Air coupling
Brand: Ryco
Thread: 1/2"
Ref: 320
Application: Connecting air tools and hoses</t>
  </si>
  <si>
    <t>p585</t>
  </si>
  <si>
    <t>404500</t>
  </si>
  <si>
    <t>Air Coupling Cejn 1/4 F 500</t>
  </si>
  <si>
    <t>Quick-release air coupling (socket) (Cejn 500) for connecting air tools and hoses, 1/4" BSP.</t>
  </si>
  <si>
    <t xml:space="preserve">Type: Air coupling
Brand: Cejn
Thread: 1/4"
Ref: 500
Application: Connecting air tools and hoses</t>
  </si>
  <si>
    <t>p586</t>
  </si>
  <si>
    <t>404542</t>
  </si>
  <si>
    <t>Air Coupling Cejn 1/2 H 542</t>
  </si>
  <si>
    <t>Quick-release air coupling (socket) (Cejn 542) for connecting air tools and hoses, 1/2" BSP.</t>
  </si>
  <si>
    <t xml:space="preserve">Type: Air coupling
Brand: Cejn
Thread: 1/2"
Ref: 542
Application: Connecting air tools and hoses</t>
  </si>
  <si>
    <t>p587</t>
  </si>
  <si>
    <t>404544</t>
  </si>
  <si>
    <t>Air Coupling Cejn 3/8 H 1004</t>
  </si>
  <si>
    <t>Quick-release air coupling (socket) (Cejn 1004) for connecting air tools and hoses, 3/8" BSP.</t>
  </si>
  <si>
    <t xml:space="preserve">Type: Air coupling
Brand: Cejn
Thread: 3/8"
Ref: 1004
Application: Connecting air tools and hoses</t>
  </si>
  <si>
    <t>p588</t>
  </si>
  <si>
    <t>407314</t>
  </si>
  <si>
    <t>Air Coupling Jamec 1/4 M 310M4</t>
  </si>
  <si>
    <t>Quick-release air coupling (socket) (Jamec 310M4) for connecting air tools and hoses, 1/4" BSP.</t>
  </si>
  <si>
    <t xml:space="preserve">Type: Air coupling
Brand: Jamec
Thread: 1/4"
Ref: 310M4
Application: Connecting air tools and hoses</t>
  </si>
  <si>
    <t>p589</t>
  </si>
  <si>
    <t>411008</t>
  </si>
  <si>
    <t>Air Hose PVC 8 mm</t>
  </si>
  <si>
    <t>PVC air hose for air-line air supply, 8 mm.</t>
  </si>
  <si>
    <t xml:space="preserve">Type: Air hose
Bore: 8 mm
Application: Air-line air supply</t>
  </si>
  <si>
    <t>p590</t>
  </si>
  <si>
    <t>411010</t>
  </si>
  <si>
    <t>Air Hose PVC 10 mm Super Unifl</t>
  </si>
  <si>
    <t>PVC air hose for air-line air supply, 10 mm.</t>
  </si>
  <si>
    <t xml:space="preserve">Type: Air hose
Bore: 10 mm
Application: Air-line air supply</t>
  </si>
  <si>
    <t>p591</t>
  </si>
  <si>
    <t>411020</t>
  </si>
  <si>
    <t>Air Hose Coldflex 10mm</t>
  </si>
  <si>
    <t>Air hose (Coldflex) for air-line air supply, 10 mm.</t>
  </si>
  <si>
    <t>METRE</t>
  </si>
  <si>
    <t>MT</t>
  </si>
  <si>
    <t xml:space="preserve">Type: Air hose
Brand: Coldflex
Bore: 10 mm
Application: Air-line air supply</t>
  </si>
  <si>
    <t>p592</t>
  </si>
  <si>
    <t>411022</t>
  </si>
  <si>
    <t>Air Hose Coldflex 12mm</t>
  </si>
  <si>
    <t>Air hose (Coldflex) for air-line air supply, 12 mm.</t>
  </si>
  <si>
    <t xml:space="preserve">Type: Air hose
Brand: Coldflex
Bore: 12 mm
Application: Air-line air supply</t>
  </si>
  <si>
    <t>p593</t>
  </si>
  <si>
    <t>414100</t>
  </si>
  <si>
    <t>HOSE REEL JAMECPEM 10mm x 20m</t>
  </si>
  <si>
    <t>Retractable air-hose reel (Jamec Pem) for tidy air-line delivery at the workshop bay, 10 mm × 20 m.</t>
  </si>
  <si>
    <t>Auto Inserted: REEL</t>
  </si>
  <si>
    <t xml:space="preserve">Type: Hose reel
Brand: Jamec Pem
Bore: 10 mm
Length: 20 m
Application: Tidy air-line delivery at the workshop bay</t>
  </si>
  <si>
    <t>p594</t>
  </si>
  <si>
    <t>414105</t>
  </si>
  <si>
    <t>HOSE REEL JAMECPEM 12mm x 15m</t>
  </si>
  <si>
    <t>Retractable air-hose reel (Jamec Pem) for tidy air-line delivery at the workshop bay, 12 mm × 15 m.</t>
  </si>
  <si>
    <t xml:space="preserve">Type: Hose reel
Brand: Jamec Pem
Bore: 12 mm
Length: 15 m
Application: Tidy air-line delivery at the workshop bay</t>
  </si>
  <si>
    <t>p595</t>
  </si>
  <si>
    <t>414110</t>
  </si>
  <si>
    <t>HOSE REEL RETRACTA 12mm x 15m</t>
  </si>
  <si>
    <t>Retractable air-hose reel (Retracta) for tidy air-line delivery at the workshop bay, 12 mm × 15 m.</t>
  </si>
  <si>
    <t xml:space="preserve">Type: Hose reel
Brand: Retracta
Bore: 12 mm
Length: 15 m
Application: Tidy air-line delivery at the workshop bay</t>
  </si>
  <si>
    <t>p596</t>
  </si>
  <si>
    <t>414117</t>
  </si>
  <si>
    <t>HOSE FITTED 10mm x 30MTR</t>
  </si>
  <si>
    <t>Air hose for air-line air supply, 10 mm × 30 m.</t>
  </si>
  <si>
    <t xml:space="preserve">Type: Air hose
Bore: 10 mm
Length: 30 m
Application: Air-line air supply</t>
  </si>
  <si>
    <t>p597</t>
  </si>
  <si>
    <t>414118</t>
  </si>
  <si>
    <t>HOSE REEL RETRACTA 12mm x 20m</t>
  </si>
  <si>
    <t>Retractable air-hose reel (Retracta) for tidy air-line delivery at the workshop bay, 12 mm × 20 m.</t>
  </si>
  <si>
    <t xml:space="preserve">Type: Hose reel
Brand: Retracta
Bore: 12 mm
Length: 20 m
Application: Tidy air-line delivery at the workshop bay</t>
  </si>
  <si>
    <t>p598</t>
  </si>
  <si>
    <t>414120</t>
  </si>
  <si>
    <t>HOSE REEL RETRACTA 10mm x 20m</t>
  </si>
  <si>
    <t>Retractable air-hose reel (Retracta) for tidy air-line delivery at the workshop bay, 10 mm × 20 m.</t>
  </si>
  <si>
    <t xml:space="preserve">Type: Hose reel
Brand: Retracta
Bore: 10 mm
Length: 20 m
Application: Tidy air-line delivery at the workshop bay</t>
  </si>
  <si>
    <t>p599</t>
  </si>
  <si>
    <t>415500</t>
  </si>
  <si>
    <t>Air Gun Blow Plastic Handle</t>
  </si>
  <si>
    <t>Air blow gun for blowing down and cleaning with compressed air.</t>
  </si>
  <si>
    <t>inflator-guns</t>
  </si>
  <si>
    <t>Inflator Guns</t>
  </si>
  <si>
    <t xml:space="preserve">Type: Blow gun
Application: Blowing down and cleaning with compressed air</t>
  </si>
  <si>
    <t>p600</t>
  </si>
  <si>
    <t>415900</t>
  </si>
  <si>
    <t>Air Gun Blow/Vac (with bag)</t>
  </si>
  <si>
    <t>p601</t>
  </si>
  <si>
    <t>416202</t>
  </si>
  <si>
    <t>Air Hose Clip Small Wormdrive 8-16mm/9mm Band</t>
  </si>
  <si>
    <t>Worm-drive hose clip for clamping air and water hose to fittings, 16 mm, fits 8–16 mm hose.</t>
  </si>
  <si>
    <t xml:space="preserve">Type: Hose clip
Bore: 16 mm
Fits hose: 8–16 mm
Application: Clamping air and water hose to fittings</t>
  </si>
  <si>
    <t>p602</t>
  </si>
  <si>
    <t>416203</t>
  </si>
  <si>
    <t>Air Hose Clip Large Wormdrive 12-22mm/9mm Band</t>
  </si>
  <si>
    <t>Worm-drive hose clip for clamping air and water hose to fittings, 22 mm, fits 12–22 mm hose.</t>
  </si>
  <si>
    <t xml:space="preserve">Type: Hose clip
Bore: 22 mm
Fits hose: 12–22 mm
Application: Clamping air and water hose to fittings</t>
  </si>
  <si>
    <t>p603</t>
  </si>
  <si>
    <t>416206</t>
  </si>
  <si>
    <t>Air Hose Clip for 6mm Hose</t>
  </si>
  <si>
    <t>Worm-drive hose clip for clamping air and water hose to fittings, 6 mm.</t>
  </si>
  <si>
    <t xml:space="preserve">Type: Hose clip
Bore: 6 mm
Application: Clamping air and water hose to fittings</t>
  </si>
  <si>
    <t>p604</t>
  </si>
  <si>
    <t>416210</t>
  </si>
  <si>
    <t>Air Hose Clips For 8/10mm Hose</t>
  </si>
  <si>
    <t>Worm-drive hose clip for clamping air and water hose to fittings, 10 mm.</t>
  </si>
  <si>
    <t xml:space="preserve">Type: Hose clip
Thread: 8/10"
Bore: 10 mm
Application: Clamping air and water hose to fittings</t>
  </si>
  <si>
    <t>p605</t>
  </si>
  <si>
    <t>416212</t>
  </si>
  <si>
    <t>Air Hose Clips For 12mm Hose</t>
  </si>
  <si>
    <t>Worm-drive hose clip for clamping air and water hose to fittings, 12 mm.</t>
  </si>
  <si>
    <t xml:space="preserve">Type: Hose clip
Bore: 12 mm
Application: Clamping air and water hose to fittings</t>
  </si>
  <si>
    <t>p606</t>
  </si>
  <si>
    <t>419002</t>
  </si>
  <si>
    <t>Never Flat Tyre Sealant 250 ml</t>
  </si>
  <si>
    <t>Puncture-preventative tyre sealant for sealing and preventing slow punctures, 250 mL.</t>
  </si>
  <si>
    <t xml:space="preserve">Type: Tyre sealant
Brand: Never Flat
Pack: 250 mL
Application: Sealing and preventing slow punctures</t>
  </si>
  <si>
    <t>p607</t>
  </si>
  <si>
    <t>420007</t>
  </si>
  <si>
    <t>RUBBERCUT RC414 REGROOVER 230V</t>
  </si>
  <si>
    <t>Tyre regrooving tool (Rubbercut RC414) for recutting tread grooves on regroovable tyres.</t>
  </si>
  <si>
    <t>regrooving</t>
  </si>
  <si>
    <t>regrooving-irons</t>
  </si>
  <si>
    <t>Regrooving</t>
  </si>
  <si>
    <t>Regrooving Irons</t>
  </si>
  <si>
    <t xml:space="preserve">Type: Regrooving tool
Brand: Rubbercut
Ref: RC414
Application: Recutting tread grooves on regroovable tyres</t>
  </si>
  <si>
    <t>p608</t>
  </si>
  <si>
    <t>420008</t>
  </si>
  <si>
    <t>CLAMPING JAW NUOVACME REGROOVE</t>
  </si>
  <si>
    <t>Tyre regrooving tool (Nuovacme) for recutting tread grooves on regroovable tyres.</t>
  </si>
  <si>
    <t xml:space="preserve">Type: Regrooving tool
Brand: Nuovacme
Application: Recutting tread grooves on regroovable tyres</t>
  </si>
  <si>
    <t>p609</t>
  </si>
  <si>
    <t>420124</t>
  </si>
  <si>
    <t>Valve Cap Plastic TPMS Long(1)</t>
  </si>
  <si>
    <t>Plastic TPMS service valve for TPMS-equipped wheels.</t>
  </si>
  <si>
    <t xml:space="preserve">Type: TPMS service valve
Material: Plastic
Application: TPMS-equipped wheels</t>
  </si>
  <si>
    <t>p610</t>
  </si>
  <si>
    <t>420128</t>
  </si>
  <si>
    <t>Valve Cap Brass (100)</t>
  </si>
  <si>
    <t>Brass valve dust caps for protecting tyre valve stems, pack of 100.</t>
  </si>
  <si>
    <t xml:space="preserve">Type: Valve cap
Pack: pack of 100
Application: Protecting tyre valve stems</t>
  </si>
  <si>
    <t>p611</t>
  </si>
  <si>
    <t>431011</t>
  </si>
  <si>
    <t>Blade Regroover W1 Sq (2-4mm)</t>
  </si>
  <si>
    <t>Tyre regrooving blade for recutting tread grooves on regroovable tyres, 2–4 mm.</t>
  </si>
  <si>
    <t>regrooving-blades</t>
  </si>
  <si>
    <t>Regrooving Blades</t>
  </si>
  <si>
    <t xml:space="preserve">Type: Regrooving blade
Size: 4 mm
Application: Recutting tread grooves on regroovable tyres</t>
  </si>
  <si>
    <t>p612</t>
  </si>
  <si>
    <t>431012</t>
  </si>
  <si>
    <t>Blade Regroover W2 Sq (4-6mm)</t>
  </si>
  <si>
    <t>Tyre regrooving blade for recutting tread grooves on regroovable tyres, 4–6 mm.</t>
  </si>
  <si>
    <t xml:space="preserve">Type: Regrooving blade
Size: 6 mm
Application: Recutting tread grooves on regroovable tyres</t>
  </si>
  <si>
    <t>p613</t>
  </si>
  <si>
    <t>431013</t>
  </si>
  <si>
    <t>Blade Regroover W3 Sq (6-8mm)</t>
  </si>
  <si>
    <t>Tyre regrooving blade for recutting tread grooves on regroovable tyres, 6–8 mm.</t>
  </si>
  <si>
    <t xml:space="preserve">Type: Regrooving blade
Size: 8 mm
Application: Recutting tread grooves on regroovable tyres</t>
  </si>
  <si>
    <t>p614</t>
  </si>
  <si>
    <t>431014</t>
  </si>
  <si>
    <t>Blade Regroover W4 Sq (8-10mm)</t>
  </si>
  <si>
    <t>Tyre regrooving blade for recutting tread grooves on regroovable tyres, 8–10 mm.</t>
  </si>
  <si>
    <t xml:space="preserve">Type: Regrooving blade
Size: 10 mm
Application: Recutting tread grooves on regroovable tyres</t>
  </si>
  <si>
    <t>p615</t>
  </si>
  <si>
    <t>431015</t>
  </si>
  <si>
    <t>Blade Regroover W5 Sq 10-14mm</t>
  </si>
  <si>
    <t>Tyre regrooving blade for recutting tread grooves on regroovable tyres, 10–14 mm.</t>
  </si>
  <si>
    <t xml:space="preserve">Type: Regrooving blade
Size: 14 mm
Application: Recutting tread grooves on regroovable tyres</t>
  </si>
  <si>
    <t>p616</t>
  </si>
  <si>
    <t>431016</t>
  </si>
  <si>
    <t>Blade Regroover W6 Sq 16-22mm</t>
  </si>
  <si>
    <t>Tyre regrooving blade for recutting tread grooves on regroovable tyres, 16–22 mm.</t>
  </si>
  <si>
    <t xml:space="preserve">Type: Regrooving blade
Size: 22 mm
Application: Recutting tread grooves on regroovable tyres</t>
  </si>
  <si>
    <t>p617</t>
  </si>
  <si>
    <t>432104</t>
  </si>
  <si>
    <t>Regroover Treadtech</t>
  </si>
  <si>
    <t>Tyre regrooving tool (Treadtech) for recutting tread grooves on regroovable tyres.</t>
  </si>
  <si>
    <t xml:space="preserve">Type: Regrooving tool
Brand: Treadtech
Application: Recutting tread grooves on regroovable tyres</t>
  </si>
  <si>
    <t>p618</t>
  </si>
  <si>
    <t>445250</t>
  </si>
  <si>
    <t>Blade Pincott Ultra IIE</t>
  </si>
  <si>
    <t>Retread buffing blade (Pincott IIE) for buffing tyres before retreading.</t>
  </si>
  <si>
    <t>buffing-heads</t>
  </si>
  <si>
    <t>bh-refills</t>
  </si>
  <si>
    <t>Buffing Heads &amp; Refills</t>
  </si>
  <si>
    <t>Buffing Refills</t>
  </si>
  <si>
    <t>ST50</t>
  </si>
  <si>
    <t xml:space="preserve">Type: Buffing blade
Brand: Pincott
Ref: IIE
Application: Buffing tyres before retreading</t>
  </si>
  <si>
    <t>p619</t>
  </si>
  <si>
    <t>450100</t>
  </si>
  <si>
    <t>Arbour 3/8 x 1/4 shaft 1-1/2</t>
  </si>
  <si>
    <t>p620</t>
  </si>
  <si>
    <t>450105</t>
  </si>
  <si>
    <t>Arbour Special Short</t>
  </si>
  <si>
    <t>p621</t>
  </si>
  <si>
    <t>450115</t>
  </si>
  <si>
    <t>Arbor Quickchange 1/4F</t>
  </si>
  <si>
    <t>p622</t>
  </si>
  <si>
    <t>450119</t>
  </si>
  <si>
    <t>Chuck Adaptor Quick</t>
  </si>
  <si>
    <t>p623</t>
  </si>
  <si>
    <t>450205</t>
  </si>
  <si>
    <t>Wheel Contour 46 grit 30mm 1"</t>
  </si>
  <si>
    <t>Contour buffing wheel for buffing curved injury areas before patching, 46 grit, 30 mm × 1".</t>
  </si>
  <si>
    <t>carbides</t>
  </si>
  <si>
    <t>contour-wheels</t>
  </si>
  <si>
    <t>Carbides</t>
  </si>
  <si>
    <t>Contour Wheels</t>
  </si>
  <si>
    <t xml:space="preserve">Type: Buffing wheel
Grit: 46 grit
Size: 30 mm × 1"
Application: Buffing curved injury areas before patching</t>
  </si>
  <si>
    <t>p624</t>
  </si>
  <si>
    <t>450216</t>
  </si>
  <si>
    <t>Wheel Contour 16 grit x 2"</t>
  </si>
  <si>
    <t>Contour buffing wheel for buffing curved injury areas before patching, 16 grit, 2".</t>
  </si>
  <si>
    <t xml:space="preserve">Type: Buffing wheel
Grit: 16 grit
Size: 2"
Application: Buffing curved injury areas before patching</t>
  </si>
  <si>
    <t>p625</t>
  </si>
  <si>
    <t>450236</t>
  </si>
  <si>
    <t>Wheel Contour 36 grit x 2"</t>
  </si>
  <si>
    <t>Contour buffing wheel for buffing curved injury areas before patching, 36 grit, 2".</t>
  </si>
  <si>
    <t xml:space="preserve">Type: Buffing wheel
Grit: 36 grit
Size: 2"
Application: Buffing curved injury areas before patching</t>
  </si>
  <si>
    <t>p626</t>
  </si>
  <si>
    <t>450260</t>
  </si>
  <si>
    <t>Wheel Contour 60 grit x 2"</t>
  </si>
  <si>
    <t>Contour buffing wheel for buffing curved injury areas before patching, 60 grit, 2".</t>
  </si>
  <si>
    <t xml:space="preserve">Type: Buffing wheel
Grit: 60 grit
Size: 2"
Application: Buffing curved injury areas before patching</t>
  </si>
  <si>
    <t>p627</t>
  </si>
  <si>
    <t>450261</t>
  </si>
  <si>
    <t>Wheel Contour Silver 23g x 2"</t>
  </si>
  <si>
    <t>Contour buffing wheel for buffing curved injury areas before patching, 23 grit, 2".</t>
  </si>
  <si>
    <t xml:space="preserve">Type: Buffing wheel
Grit: 23 grit
Size: 2"
Application: Buffing curved injury areas before patching</t>
  </si>
  <si>
    <t>p628</t>
  </si>
  <si>
    <t>450264</t>
  </si>
  <si>
    <t>Wheel Contour Silver 60g x 2"</t>
  </si>
  <si>
    <t>p629</t>
  </si>
  <si>
    <t>450316</t>
  </si>
  <si>
    <t>Wheel Contour 16 grit x 3"</t>
  </si>
  <si>
    <t>Contour buffing wheel for buffing curved injury areas before patching, 16 grit, 3".</t>
  </si>
  <si>
    <t xml:space="preserve">Type: Buffing wheel
Grit: 16 grit
Size: 3"
Application: Buffing curved injury areas before patching</t>
  </si>
  <si>
    <t>p630</t>
  </si>
  <si>
    <t>450336</t>
  </si>
  <si>
    <t>Wheel Contour 36 grit x 3"</t>
  </si>
  <si>
    <t>Contour buffing wheel for buffing curved injury areas before patching, 36 grit, 3".</t>
  </si>
  <si>
    <t xml:space="preserve">Type: Buffing wheel
Grit: 36 grit
Size: 3"
Application: Buffing curved injury areas before patching</t>
  </si>
  <si>
    <t>p631</t>
  </si>
  <si>
    <t>452005</t>
  </si>
  <si>
    <t>Wheel Diam 5mm 16 grit</t>
  </si>
  <si>
    <t>Donut buffing wheel for buffing injury areas before patching, 16 grit, 5 mm.</t>
  </si>
  <si>
    <t>donut-wheels</t>
  </si>
  <si>
    <t>Donut Wheels</t>
  </si>
  <si>
    <t xml:space="preserve">Type: Buffing wheel
Grit: 16 grit
Size: 5 mm
Application: Buffing injury areas before patching</t>
  </si>
  <si>
    <t>p632</t>
  </si>
  <si>
    <t>452010</t>
  </si>
  <si>
    <t>Wheel Diam 10mm 16 grit</t>
  </si>
  <si>
    <t>Donut buffing wheel for buffing injury areas before patching, 16 grit, 10 mm.</t>
  </si>
  <si>
    <t xml:space="preserve">Type: Buffing wheel
Grit: 16 grit
Size: 10 mm
Application: Buffing injury areas before patching</t>
  </si>
  <si>
    <t>p633</t>
  </si>
  <si>
    <t>452020</t>
  </si>
  <si>
    <t>Wheel Flat Face 36 Grit 2 x 1'</t>
  </si>
  <si>
    <t>Flat-face buffing wheel for buffing flat injury areas before patching, 36 grit, 1".</t>
  </si>
  <si>
    <t>flat-wheels</t>
  </si>
  <si>
    <t>Flat Wheels</t>
  </si>
  <si>
    <t xml:space="preserve">Type: Buffing wheel
Grit: 36 grit
Size: 1"
Application: Buffing flat injury areas before patching</t>
  </si>
  <si>
    <t>p634</t>
  </si>
  <si>
    <t>457000</t>
  </si>
  <si>
    <t>Gouge Rotary 19mm</t>
  </si>
  <si>
    <t>Buffing tool for cleaning out tyre injuries before repair, 19 mm.</t>
  </si>
  <si>
    <t xml:space="preserve">Type: Buffing tool
Size: 19 mm
Application: Cleaning out tyre injuries before repair</t>
  </si>
  <si>
    <t>p635</t>
  </si>
  <si>
    <t>457010</t>
  </si>
  <si>
    <t>Gouge Rotary 32mm 3/8 Arbour</t>
  </si>
  <si>
    <t>Buffing tool for cleaning out tyre injuries before repair, 32 mm.</t>
  </si>
  <si>
    <t xml:space="preserve">Type: Buffing tool
Size: 32 mm
Application: Cleaning out tyre injuries before repair</t>
  </si>
  <si>
    <t>p636</t>
  </si>
  <si>
    <t>457025</t>
  </si>
  <si>
    <t>Gouge Rotary 50mm 1/2 Arbour</t>
  </si>
  <si>
    <t>Buffing tool for cleaning out tyre injuries before repair, 50 mm.</t>
  </si>
  <si>
    <t xml:space="preserve">Type: Buffing tool
Size: 50 mm
Application: Cleaning out tyre injuries before repair</t>
  </si>
  <si>
    <t>p637</t>
  </si>
  <si>
    <t>470053</t>
  </si>
  <si>
    <t>Socket Deep Imp 1/2D x 17mm</t>
  </si>
  <si>
    <t>17 mm deep impact socket for removing and refitting wheel nuts, 1/2" drive.</t>
  </si>
  <si>
    <t xml:space="preserve">Type: Impact socket
Drive: 1/2"
Size: 17 mm
Application: Removing and refitting wheel nuts</t>
  </si>
  <si>
    <t>p638</t>
  </si>
  <si>
    <t>470054</t>
  </si>
  <si>
    <t>Socket Deep Imp 1/2D x 19mm</t>
  </si>
  <si>
    <t>19 mm deep impact socket for removing and refitting wheel nuts, 1/2" drive.</t>
  </si>
  <si>
    <t xml:space="preserve">Type: Impact socket
Drive: 1/2"
Size: 19 mm
Application: Removing and refitting wheel nuts</t>
  </si>
  <si>
    <t>p639</t>
  </si>
  <si>
    <t>470055</t>
  </si>
  <si>
    <t>Socket Deep Imp 1/2D x 21mm</t>
  </si>
  <si>
    <t>21 mm deep impact socket for removing and refitting wheel nuts, 1/2" drive.</t>
  </si>
  <si>
    <t xml:space="preserve">Type: Impact socket
Drive: 1/2"
Size: 21 mm
Application: Removing and refitting wheel nuts</t>
  </si>
  <si>
    <t>p640</t>
  </si>
  <si>
    <t>470056</t>
  </si>
  <si>
    <t>Socket Deep Imp 1/2D x 22mm</t>
  </si>
  <si>
    <t>22 mm deep impact socket for removing and refitting wheel nuts, 1/2" drive.</t>
  </si>
  <si>
    <t xml:space="preserve">Type: Impact socket
Drive: 1/2"
Size: 22 mm
Application: Removing and refitting wheel nuts</t>
  </si>
  <si>
    <t>p641</t>
  </si>
  <si>
    <t>470205</t>
  </si>
  <si>
    <t>Socket Deep Impact 1/2d x 24mm</t>
  </si>
  <si>
    <t>24 mm deep impact socket for removing and refitting wheel nuts, 1/2" drive.</t>
  </si>
  <si>
    <t xml:space="preserve">Type: Impact socket
Drive: 1/2"
Size: 24 mm
Application: Removing and refitting wheel nuts</t>
  </si>
  <si>
    <t>p642</t>
  </si>
  <si>
    <t>470301</t>
  </si>
  <si>
    <t>Socket 1/2D x 17mm Deep Chrome</t>
  </si>
  <si>
    <t>standard-sockets</t>
  </si>
  <si>
    <t>socket-sets</t>
  </si>
  <si>
    <t>Standard Sockets</t>
  </si>
  <si>
    <t>Socket Sets</t>
  </si>
  <si>
    <t>p643</t>
  </si>
  <si>
    <t>470302</t>
  </si>
  <si>
    <t>Socket 1/2D x 19mm Deep Chrome</t>
  </si>
  <si>
    <t>p644</t>
  </si>
  <si>
    <t>470303</t>
  </si>
  <si>
    <t>Socket 1/2D x 21mm Deep Chrome</t>
  </si>
  <si>
    <t>p645</t>
  </si>
  <si>
    <t>472805</t>
  </si>
  <si>
    <t>Socket Deep Imp 3/4D x 1 1/16'</t>
  </si>
  <si>
    <t>1 1/16" deep impact socket for removing and refitting wheel nuts, 3/4" drive.</t>
  </si>
  <si>
    <t xml:space="preserve">Type: Impact socket
Drive: 3/4"
Size: 1 1/16"
Application: Removing and refitting wheel nuts</t>
  </si>
  <si>
    <t>p646</t>
  </si>
  <si>
    <t>472806</t>
  </si>
  <si>
    <t>Socket Deep Imp 3/4D x 1 1/8'</t>
  </si>
  <si>
    <t>1 1/8" deep impact socket for removing and refitting wheel nuts, 3/4" drive.</t>
  </si>
  <si>
    <t xml:space="preserve">Type: Impact socket
Drive: 3/4"
Size: 1 1/8"
Application: Removing and refitting wheel nuts</t>
  </si>
  <si>
    <t>p647</t>
  </si>
  <si>
    <t>472807</t>
  </si>
  <si>
    <t>Socket Deep Imp 3/4D x 1 3/16'</t>
  </si>
  <si>
    <t>1 3/16" deep impact socket for removing and refitting wheel nuts, 3/4" drive.</t>
  </si>
  <si>
    <t xml:space="preserve">Type: Impact socket
Drive: 3/4"
Size: 1 3/16"
Application: Removing and refitting wheel nuts</t>
  </si>
  <si>
    <t>p648</t>
  </si>
  <si>
    <t>472808</t>
  </si>
  <si>
    <t>Socket Deep Imp 3/4D x 1 1/4'</t>
  </si>
  <si>
    <t>1 1/4" deep impact socket for removing and refitting wheel nuts, 3/4" drive.</t>
  </si>
  <si>
    <t xml:space="preserve">Type: Impact socket
Drive: 3/4"
Size: 1 1/4"
Application: Removing and refitting wheel nuts</t>
  </si>
  <si>
    <t>p649</t>
  </si>
  <si>
    <t>472809</t>
  </si>
  <si>
    <t>Socket Deep Imp 3/4D x 1 5/16'</t>
  </si>
  <si>
    <t>1 5/16" deep impact socket for removing and refitting wheel nuts, 3/4" drive.</t>
  </si>
  <si>
    <t xml:space="preserve">Type: Impact socket
Drive: 3/4"
Size: 1 5/16"
Application: Removing and refitting wheel nuts</t>
  </si>
  <si>
    <t>p650</t>
  </si>
  <si>
    <t>472810</t>
  </si>
  <si>
    <t>Socket Deep Imp 3/4D x 1 3/8'</t>
  </si>
  <si>
    <t>1 3/8" deep impact socket for removing and refitting wheel nuts, 3/4" drive.</t>
  </si>
  <si>
    <t xml:space="preserve">Type: Impact socket
Drive: 3/4"
Size: 1 3/8"
Application: Removing and refitting wheel nuts</t>
  </si>
  <si>
    <t>p651</t>
  </si>
  <si>
    <t>472812</t>
  </si>
  <si>
    <t>Socket Deep Imp 3/4D x 1 1/2'</t>
  </si>
  <si>
    <t>1 1/2" deep impact socket for removing and refitting wheel nuts, 3/4" drive.</t>
  </si>
  <si>
    <t xml:space="preserve">Type: Impact socket
Drive: 3/4"
Size: 1 1/2"
Application: Removing and refitting wheel nuts</t>
  </si>
  <si>
    <t>p652</t>
  </si>
  <si>
    <t>472816</t>
  </si>
  <si>
    <t>SOCKET IMP 3/4D 41x21mm SQ Heavy Duty</t>
  </si>
  <si>
    <t>41 × 21 mm square (4-point) impact socket for square-drive truck wheel nuts, 3/4" drive.</t>
  </si>
  <si>
    <t xml:space="preserve">Type: Square impact socket
Drive: 3/4"
Size: 41 × 21 mm
Application: Square-drive truck wheel nuts</t>
  </si>
  <si>
    <t>p653</t>
  </si>
  <si>
    <t>472818</t>
  </si>
  <si>
    <t>Socket Dp Chrome 3/4D x 1 5/16</t>
  </si>
  <si>
    <t>Deep impact socket for removing and refitting wheel nuts, 3/4" drive.</t>
  </si>
  <si>
    <t>deep-sockets</t>
  </si>
  <si>
    <t>Deep Sockets</t>
  </si>
  <si>
    <t xml:space="preserve">Type: Impact socket
Drive: 3/4"
Application: Removing and refitting wheel nuts</t>
  </si>
  <si>
    <t>p654</t>
  </si>
  <si>
    <t>472819</t>
  </si>
  <si>
    <t>Socket Deep Chrom 3/4D x 1 1/4</t>
  </si>
  <si>
    <t>p655</t>
  </si>
  <si>
    <t>472820</t>
  </si>
  <si>
    <t>Socket Deep Imp 1D x 1 1/4AF</t>
  </si>
  <si>
    <t>1 1/4" deep impact socket for removing and refitting wheel nuts, 1" drive.</t>
  </si>
  <si>
    <t xml:space="preserve">Type: Impact socket
Drive: 1"
Size: 1 1/4"
Application: Removing and refitting wheel nuts</t>
  </si>
  <si>
    <t>p656</t>
  </si>
  <si>
    <t>472821</t>
  </si>
  <si>
    <t>Socket Deep Imp 1D x 1 5/16AF</t>
  </si>
  <si>
    <t>1 5/16" deep impact socket for removing and refitting wheel nuts, 1" drive.</t>
  </si>
  <si>
    <t xml:space="preserve">Type: Impact socket
Drive: 1"
Size: 1 5/16"
Application: Removing and refitting wheel nuts</t>
  </si>
  <si>
    <t>p657</t>
  </si>
  <si>
    <t>473017</t>
  </si>
  <si>
    <t>Socket Square 17mm 3/4 Deep</t>
  </si>
  <si>
    <t>17 mm square (4-point) impact socket for square-drive truck wheel nuts.</t>
  </si>
  <si>
    <t xml:space="preserve">Type: Square impact socket
Size: 17 mm
Application: Square-drive truck wheel nuts</t>
  </si>
  <si>
    <t>p658</t>
  </si>
  <si>
    <t>473019</t>
  </si>
  <si>
    <t>Socket Square 19mm 3/4 Deep</t>
  </si>
  <si>
    <t>19 mm square (4-point) impact socket for square-drive truck wheel nuts.</t>
  </si>
  <si>
    <t xml:space="preserve">Type: Square impact socket
Size: 19 mm
Application: Square-drive truck wheel nuts</t>
  </si>
  <si>
    <t>p659</t>
  </si>
  <si>
    <t>473020</t>
  </si>
  <si>
    <t>Socket Square 20mm 3/4 Deep</t>
  </si>
  <si>
    <t>20 mm square (4-point) impact socket for square-drive truck wheel nuts.</t>
  </si>
  <si>
    <t xml:space="preserve">Type: Square impact socket
Size: 20 mm
Application: Square-drive truck wheel nuts</t>
  </si>
  <si>
    <t>p660</t>
  </si>
  <si>
    <t>473021</t>
  </si>
  <si>
    <t>Socket Square 21mm 3/4 Deep</t>
  </si>
  <si>
    <t>21 mm square (4-point) impact socket for square-drive truck wheel nuts.</t>
  </si>
  <si>
    <t xml:space="preserve">Type: Square impact socket
Size: 21 mm
Application: Square-drive truck wheel nuts</t>
  </si>
  <si>
    <t>p661</t>
  </si>
  <si>
    <t>474912</t>
  </si>
  <si>
    <t>Reducer 1F to 3/4M (Impact)</t>
  </si>
  <si>
    <t>Impact socket reducer for adapting between impact drive sizes.</t>
  </si>
  <si>
    <t xml:space="preserve">Type: Impact socket reducer
Application: Adapting between impact drive sizes</t>
  </si>
  <si>
    <t>p662</t>
  </si>
  <si>
    <t>474925</t>
  </si>
  <si>
    <t>Reducer 3/4F to 1/2M (Impact)</t>
  </si>
  <si>
    <t>p663</t>
  </si>
  <si>
    <t>474926</t>
  </si>
  <si>
    <t>Reducer 1/2F to 3/4M</t>
  </si>
  <si>
    <t>p664</t>
  </si>
  <si>
    <t>475908</t>
  </si>
  <si>
    <t>Socket Extn 3/4D 8"</t>
  </si>
  <si>
    <t>Impact extension bar for reaching recessed wheel nuts, 3/4" drive, 8".</t>
  </si>
  <si>
    <t xml:space="preserve">Type: Extension bar
Drive: 3/4"
Size: 8"
Application: Reaching recessed wheel nuts</t>
  </si>
  <si>
    <t>p665</t>
  </si>
  <si>
    <t>475916</t>
  </si>
  <si>
    <t>Socket Extn 3/4D 16"</t>
  </si>
  <si>
    <t>Impact extension bar for reaching recessed wheel nuts, 3/4" drive, 16".</t>
  </si>
  <si>
    <t xml:space="preserve">Type: Extension bar
Drive: 3/4"
Size: 16"
Application: Reaching recessed wheel nuts</t>
  </si>
  <si>
    <t>p666</t>
  </si>
  <si>
    <t>475922</t>
  </si>
  <si>
    <t>Sliding T-Bar 3/4 Drive</t>
  </si>
  <si>
    <t>Sliding T-bar for turning sockets by hand.</t>
  </si>
  <si>
    <t xml:space="preserve">Type: Sliding T-bar
Application: Turning sockets by hand</t>
  </si>
  <si>
    <t>p667</t>
  </si>
  <si>
    <t>475935</t>
  </si>
  <si>
    <t>4AR Tension Wrench 3/4d 200-800Nm</t>
  </si>
  <si>
    <t>Click-type torque wrench for torquing wheel nuts to specification, 200–800 Nm.</t>
  </si>
  <si>
    <t xml:space="preserve">Type: Torque wrench
Torque: 200–800 Nm
Application: Torquing wheel nuts to specification</t>
  </si>
  <si>
    <t>p668</t>
  </si>
  <si>
    <t>476050</t>
  </si>
  <si>
    <t>Socket 1/2 Flip 19x21mm SHORT HD</t>
  </si>
  <si>
    <t>p669</t>
  </si>
  <si>
    <t>476055</t>
  </si>
  <si>
    <t>Socket 1/2 Flip 19x21mm LONG THIN</t>
  </si>
  <si>
    <t>19 × 21 mm flip impact socket for two wheel-nut sizes in one socket, thin section.</t>
  </si>
  <si>
    <t>p670</t>
  </si>
  <si>
    <t>476070</t>
  </si>
  <si>
    <t>Socket Extn 1/2D 3"</t>
  </si>
  <si>
    <t>Impact extension bar for reaching recessed wheel nuts, 1/2" drive, 3".</t>
  </si>
  <si>
    <t xml:space="preserve">Type: Extension bar
Drive: 1/2"
Size: 3"
Application: Reaching recessed wheel nuts</t>
  </si>
  <si>
    <t>p671</t>
  </si>
  <si>
    <t>476080</t>
  </si>
  <si>
    <t>Socket Bit 1/2d x 1/2" Hex</t>
  </si>
  <si>
    <t>Hex bit socket for driving hex fasteners, 1/2" drive.</t>
  </si>
  <si>
    <t xml:space="preserve">Type: Hex bit socket
Drive: 1/2"
Size: 1/2"
Application: Driving hex fasteners</t>
  </si>
  <si>
    <t>p672</t>
  </si>
  <si>
    <t>476086</t>
  </si>
  <si>
    <t>Socket Bit 1/2d x 12mm Hex</t>
  </si>
  <si>
    <t xml:space="preserve">Type: Hex bit socket
Drive: 1/2"
Size: 12 mm
Application: Driving hex fasteners</t>
  </si>
  <si>
    <t>p673</t>
  </si>
  <si>
    <t>476090</t>
  </si>
  <si>
    <t>Socket Set Deep Impact 1/2D</t>
  </si>
  <si>
    <t xml:space="preserve">Type: Impact socket set
Drive: 1/2"
Application: A range of wheel-nut sizes</t>
  </si>
  <si>
    <t>p674</t>
  </si>
  <si>
    <t>476606</t>
  </si>
  <si>
    <t>Manual Torque Multiplier</t>
  </si>
  <si>
    <t>p675</t>
  </si>
  <si>
    <t>476607</t>
  </si>
  <si>
    <t>Spare Tyre Tool Set</t>
  </si>
  <si>
    <t>Spare-wheel removal tool for lowering an underslung spare wheel.</t>
  </si>
  <si>
    <t xml:space="preserve">Type: Hand tool
Application: Lowering an underslung spare wheel</t>
  </si>
  <si>
    <t>p676</t>
  </si>
  <si>
    <t>476608</t>
  </si>
  <si>
    <t>Socket Set 3/4D Truck Deep Imp</t>
  </si>
  <si>
    <t>Impact socket set for a range of wheel-nut sizes, 3/4" drive.</t>
  </si>
  <si>
    <t xml:space="preserve">Type: Impact socket set
Drive: 3/4"
Application: A range of wheel-nut sizes</t>
  </si>
  <si>
    <t>p677</t>
  </si>
  <si>
    <t>476609</t>
  </si>
  <si>
    <t>Socket Wheel Nut Lock Buster</t>
  </si>
  <si>
    <t>Wheel-lock removal key for removing anti-theft locking wheel nuts.</t>
  </si>
  <si>
    <t xml:space="preserve">Type: Wheel-lock key
Application: Removing anti-theft locking wheel nuts</t>
  </si>
  <si>
    <t>p678</t>
  </si>
  <si>
    <t>476610</t>
  </si>
  <si>
    <t>Socket Set 4pc 17/19/21/22mm</t>
  </si>
  <si>
    <t>4-piece impact socket set for a range of wheel-nut sizes.</t>
  </si>
  <si>
    <t xml:space="preserve">Type: Impact socket set
Size: 22 mm
Pieces: 4
Application: A range of wheel-nut sizes</t>
  </si>
  <si>
    <t>p679</t>
  </si>
  <si>
    <t>476611</t>
  </si>
  <si>
    <t>Socket 17mm Plastic Cover Blue</t>
  </si>
  <si>
    <t>17 mm protective-cover wheel-nut socket for fitting alloy wheel nuts without marking them, blue.</t>
  </si>
  <si>
    <t xml:space="preserve">Type: Impact socket
Size: 17 mm
Colour: Blue
Application: Fitting alloy wheel nuts without marking them</t>
  </si>
  <si>
    <t>p680</t>
  </si>
  <si>
    <t>476612</t>
  </si>
  <si>
    <t>Socket 19mm Plastic Cover Yell</t>
  </si>
  <si>
    <t>19 mm protective-cover wheel-nut socket for fitting alloy wheel nuts without marking them.</t>
  </si>
  <si>
    <t xml:space="preserve">Type: Impact socket
Size: 19 mm
Application: Fitting alloy wheel nuts without marking them</t>
  </si>
  <si>
    <t>p681</t>
  </si>
  <si>
    <t>476613</t>
  </si>
  <si>
    <t>Socket 21mm Plastic Cover Red</t>
  </si>
  <si>
    <t>21 mm protective-cover wheel-nut socket for fitting alloy wheel nuts without marking them, red.</t>
  </si>
  <si>
    <t xml:space="preserve">Type: Impact socket
Size: 21 mm
Colour: Red
Application: Fitting alloy wheel nuts without marking them</t>
  </si>
  <si>
    <t>p682</t>
  </si>
  <si>
    <t>476614</t>
  </si>
  <si>
    <t>Socket 22mm Plastic Covr Green</t>
  </si>
  <si>
    <t>22 mm impact socket for removing and refitting wheel nuts, green.</t>
  </si>
  <si>
    <t xml:space="preserve">Type: Impact socket
Size: 22 mm
Colour: Green
Application: Removing and refitting wheel nuts</t>
  </si>
  <si>
    <t>p683</t>
  </si>
  <si>
    <t>476632</t>
  </si>
  <si>
    <t>Socket Deep Imp 3/4D x 32mm</t>
  </si>
  <si>
    <t>32 mm deep impact socket for removing and refitting wheel nuts, 3/4" drive.</t>
  </si>
  <si>
    <t xml:space="preserve">Type: Impact socket
Drive: 3/4"
Size: 32 mm
Application: Removing and refitting wheel nuts</t>
  </si>
  <si>
    <t>p684</t>
  </si>
  <si>
    <t>476633</t>
  </si>
  <si>
    <t>Socket Deep Imp 3/4D x 33mm</t>
  </si>
  <si>
    <t>33 mm deep impact socket for removing and refitting wheel nuts, 3/4" drive.</t>
  </si>
  <si>
    <t xml:space="preserve">Type: Impact socket
Drive: 3/4"
Size: 33 mm
Application: Removing and refitting wheel nuts</t>
  </si>
  <si>
    <t>p685</t>
  </si>
  <si>
    <t>487080</t>
  </si>
  <si>
    <t>Torque Ext Bar Yellow 110 Nm</t>
  </si>
  <si>
    <t>Torque-limiting extension bar for torquing wheel nuts to a preset limit, 110 Nm.</t>
  </si>
  <si>
    <t xml:space="preserve">Type: Torque extension bar
Torque: 110 Nm
Colour: Yellow
Application: Torquing wheel nuts to a preset limit</t>
  </si>
  <si>
    <t>p686</t>
  </si>
  <si>
    <t>487100</t>
  </si>
  <si>
    <t>Torque Ext Bar Blue 135 Nm</t>
  </si>
  <si>
    <t>Torque-limiting extension bar for torquing wheel nuts to a preset limit, 135 Nm.</t>
  </si>
  <si>
    <t xml:space="preserve">Type: Torque extension bar
Torque: 135 Nm
Colour: Blue
Application: Torquing wheel nuts to a preset limit</t>
  </si>
  <si>
    <t>p687</t>
  </si>
  <si>
    <t>487160</t>
  </si>
  <si>
    <t>Torque Ext Bar Set of 5</t>
  </si>
  <si>
    <t>Torque-limiting extension bar for torquing wheel nuts to a preset limit.</t>
  </si>
  <si>
    <t xml:space="preserve">Type: Torque extension bar
Application: Torquing wheel nuts to a preset limit</t>
  </si>
  <si>
    <t>p688</t>
  </si>
  <si>
    <t>487200</t>
  </si>
  <si>
    <t>WHEEL LOCK KEYS BMW 21PC MALE SPLINE 361300</t>
  </si>
  <si>
    <t>Wheel-lock removal key to suit BMW for removing anti-theft locking wheel nuts, 21-piece set.</t>
  </si>
  <si>
    <t xml:space="preserve">Type: Wheel-lock key
Make: BMW
Pieces: 21
Ref: 361300
Application: Removing anti-theft locking wheel nuts</t>
  </si>
  <si>
    <t>p689</t>
  </si>
  <si>
    <t>487202</t>
  </si>
  <si>
    <t>WHEEL LOCK KEYS BMW 20PC MALE PATTERN 362010</t>
  </si>
  <si>
    <t>Wheel-lock removal key to suit BMW for removing anti-theft locking wheel nuts, 20-piece set.</t>
  </si>
  <si>
    <t xml:space="preserve">Type: Wheel-lock key
Make: BMW
Pieces: 20
Ref: 362010
Application: Removing anti-theft locking wheel nuts</t>
  </si>
  <si>
    <t>p690</t>
  </si>
  <si>
    <t>487204</t>
  </si>
  <si>
    <t>WHEEL LOCK KEYS VW 20PC MALE PATTERN T10313</t>
  </si>
  <si>
    <t>Wheel-lock removal key to suit VW for removing anti-theft locking wheel nuts, 20-piece set.</t>
  </si>
  <si>
    <t xml:space="preserve">Type: Wheel-lock key
Make: VW
Pieces: 20
Application: Removing anti-theft locking wheel nuts</t>
  </si>
  <si>
    <t>p691</t>
  </si>
  <si>
    <t>487206</t>
  </si>
  <si>
    <t>WHEEL LOCK KEYS VW 23PC MALE SPLINE STYLE</t>
  </si>
  <si>
    <t>Wheel-lock removal key to suit VW for removing anti-theft locking wheel nuts, 23-piece set.</t>
  </si>
  <si>
    <t xml:space="preserve">Type: Wheel-lock key
Make: VW
Pieces: 23
Application: Removing anti-theft locking wheel nuts</t>
  </si>
  <si>
    <t>p692</t>
  </si>
  <si>
    <t>487208</t>
  </si>
  <si>
    <t>WHEEL LOCK KEYS AUDI 22PC MALE PATTERN T40073</t>
  </si>
  <si>
    <t>Wheel-lock removal key to suit Audi for removing anti-theft locking wheel nuts, 22-piece set.</t>
  </si>
  <si>
    <t xml:space="preserve">Type: Wheel-lock key
Make: Audi
Pieces: 22
Application: Removing anti-theft locking wheel nuts</t>
  </si>
  <si>
    <t>p693</t>
  </si>
  <si>
    <t>5000043</t>
  </si>
  <si>
    <t>Patch Tube TT No.1</t>
  </si>
  <si>
    <t>Inner-tube repair patch (No. 1) for inner-tube puncture repairs.</t>
  </si>
  <si>
    <t xml:space="preserve">Type: Tube patch
Ref: No. 1
Application: Inner-tube puncture repairs</t>
  </si>
  <si>
    <t>p694</t>
  </si>
  <si>
    <t>5000050</t>
  </si>
  <si>
    <t>Patch Tube TT No.2</t>
  </si>
  <si>
    <t>Inner-tube repair patch (No. 2) for inner-tube puncture repairs.</t>
  </si>
  <si>
    <t xml:space="preserve">Type: Tube patch
Ref: No. 2
Application: Inner-tube puncture repairs</t>
  </si>
  <si>
    <t>p695</t>
  </si>
  <si>
    <t>5000067</t>
  </si>
  <si>
    <t>Patch Tube TT No.3</t>
  </si>
  <si>
    <t>Inner-tube repair patch (No. 3) for inner-tube puncture repairs.</t>
  </si>
  <si>
    <t xml:space="preserve">Type: Tube patch
Ref: No. 3
Application: Inner-tube puncture repairs</t>
  </si>
  <si>
    <t>p696</t>
  </si>
  <si>
    <t>500010</t>
  </si>
  <si>
    <t>Handcleaner 11 ltr</t>
  </si>
  <si>
    <t>Hand cleaner for cleaning hands after workshop work, 11 L.</t>
  </si>
  <si>
    <t xml:space="preserve">Type: Hand cleaner
Volume: 11 L
Application: Cleaning hands after workshop work</t>
  </si>
  <si>
    <t>p697</t>
  </si>
  <si>
    <t>5000108</t>
  </si>
  <si>
    <t>Patch Tube TT No.5</t>
  </si>
  <si>
    <t>Inner-tube repair patch (No. 5) for inner-tube puncture repairs.</t>
  </si>
  <si>
    <t>BOX 10</t>
  </si>
  <si>
    <t xml:space="preserve">Type: Tube patch
Ref: No. 5
Application: Inner-tube puncture repairs</t>
  </si>
  <si>
    <t>p698</t>
  </si>
  <si>
    <t>500011</t>
  </si>
  <si>
    <t>Handcleaner Dispenser</t>
  </si>
  <si>
    <t>Hand cleaner for cleaning hands after workshop work.</t>
  </si>
  <si>
    <t xml:space="preserve">Type: Hand cleaner
Application: Cleaning hands after workshop work</t>
  </si>
  <si>
    <t>p699</t>
  </si>
  <si>
    <t>500015</t>
  </si>
  <si>
    <t>ITS Grime Buster H/Cleaner 5lt</t>
  </si>
  <si>
    <t>Workshop cleaner for workshop cleaning, 5 L.</t>
  </si>
  <si>
    <t xml:space="preserve">Type: Cleaner
Volume: 5 L
Application: Workshop cleaning</t>
  </si>
  <si>
    <t>p700</t>
  </si>
  <si>
    <t>500025</t>
  </si>
  <si>
    <t>Tyre Lube TL5 25 ltr</t>
  </si>
  <si>
    <t>Tyre mounting lubricant (TL5) for easing the tyre onto the rim during fitting, 25 L.</t>
  </si>
  <si>
    <t xml:space="preserve">Type: Mounting lube
Volume: 25 L
Ref: TL5
Application: Easing the tyre onto the rim during fitting</t>
  </si>
  <si>
    <t>p701</t>
  </si>
  <si>
    <t>500026</t>
  </si>
  <si>
    <t>Slip Tac Tyre Mount Lube 20lt</t>
  </si>
  <si>
    <t>Tyre mounting lubricant for easing the tyre onto the rim during fitting, 20 L.</t>
  </si>
  <si>
    <t xml:space="preserve">Type: Mounting lube
Volume: 20 L
Application: Easing the tyre onto the rim during fitting</t>
  </si>
  <si>
    <t>p702</t>
  </si>
  <si>
    <t>500028</t>
  </si>
  <si>
    <t>Tyre Gloss 20 ltr DG</t>
  </si>
  <si>
    <t>Tyre gloss dressing for finishing tyre sidewalls with a high-gloss shine, 20 L.</t>
  </si>
  <si>
    <t>DRUM</t>
  </si>
  <si>
    <t xml:space="preserve">Type: Tyre dressing
Volume: 20 L
Handling: Dangerous goods — flammable
Application: Finishing tyre sidewalls with a high-gloss shine</t>
  </si>
  <si>
    <t>p703</t>
  </si>
  <si>
    <t>500031</t>
  </si>
  <si>
    <t>SILICONE SPRAY AEROSOL</t>
  </si>
  <si>
    <t>Silicone tyre dressing spray for dressing and shining tyres.</t>
  </si>
  <si>
    <t xml:space="preserve">Type: Tyre dressing
Application: Dressing and shining tyres</t>
  </si>
  <si>
    <t>p704</t>
  </si>
  <si>
    <t>500041</t>
  </si>
  <si>
    <t>Tyre Sealant 1 Gallon - 4 Ltr</t>
  </si>
  <si>
    <t>Puncture-preventative tyre sealant for sealing and preventing slow punctures, 4 L.</t>
  </si>
  <si>
    <t xml:space="preserve">Type: Tyre sealant
Pack: 4 L
Application: Sealing and preventing slow punctures</t>
  </si>
  <si>
    <t>p705</t>
  </si>
  <si>
    <t>500043</t>
  </si>
  <si>
    <t>Tyre Sealant 5 Gallon - 19 Ltr</t>
  </si>
  <si>
    <t>Puncture-preventative tyre sealant for sealing and preventing slow punctures, 19 L.</t>
  </si>
  <si>
    <t xml:space="preserve">Type: Tyre sealant
Pack: 19 L
Application: Sealing and preventing slow punctures</t>
  </si>
  <si>
    <t>p706</t>
  </si>
  <si>
    <t>500045</t>
  </si>
  <si>
    <t>Tyre Mnt Skid Pntr Compnd 1Gal</t>
  </si>
  <si>
    <t>Tyre mounting lubricant for easing the tyre onto the rim during fitting, 1 gal.</t>
  </si>
  <si>
    <t xml:space="preserve">Type: Mounting lube
Volume: 1 gal
Application: Easing the tyre onto the rim during fitting</t>
  </si>
  <si>
    <t>p707</t>
  </si>
  <si>
    <t>500046</t>
  </si>
  <si>
    <t>Never Flat Tyre Seal 500 ml</t>
  </si>
  <si>
    <t>Puncture-preventative tyre sealant for sealing and preventing slow punctures, 500 mL.</t>
  </si>
  <si>
    <t xml:space="preserve">Type: Tyre sealant
Brand: Never Flat
Pack: 500 mL
Application: Sealing and preventing slow punctures</t>
  </si>
  <si>
    <t>p708</t>
  </si>
  <si>
    <t>500047</t>
  </si>
  <si>
    <t>Never Flat Tyre Seal 1 Litre</t>
  </si>
  <si>
    <t>Puncture-preventative tyre sealant for sealing and preventing slow punctures, 1 L.</t>
  </si>
  <si>
    <t xml:space="preserve">Type: Tyre sealant
Brand: Never Flat
Pack: 1 L
Application: Sealing and preventing slow punctures</t>
  </si>
  <si>
    <t>p709</t>
  </si>
  <si>
    <t>500051</t>
  </si>
  <si>
    <t>Never Flat 20 Litres</t>
  </si>
  <si>
    <t>Puncture-preventative tyre sealant for sealing and preventing slow punctures.</t>
  </si>
  <si>
    <t>LTRE</t>
  </si>
  <si>
    <t xml:space="preserve">Type: Tyre sealant
Brand: Never Flat
Application: Sealing and preventing slow punctures</t>
  </si>
  <si>
    <t>p710</t>
  </si>
  <si>
    <t>500100</t>
  </si>
  <si>
    <t>Air Tool Oil 500ml</t>
  </si>
  <si>
    <t>Air-tool lubricating oil for lubricating air tools, 500 mL.</t>
  </si>
  <si>
    <t xml:space="preserve">Type: Lubricant
Volume: 500 mL
Application: Lubricating air tools</t>
  </si>
  <si>
    <t>p711</t>
  </si>
  <si>
    <t>500105</t>
  </si>
  <si>
    <t>Air Tool Conditioner 12oz</t>
  </si>
  <si>
    <t>p712</t>
  </si>
  <si>
    <t>500125</t>
  </si>
  <si>
    <t>Neva-Lok Anti-Seize Compound</t>
  </si>
  <si>
    <t>Auto Inserted: CAN</t>
  </si>
  <si>
    <t>p713</t>
  </si>
  <si>
    <t>500199</t>
  </si>
  <si>
    <t>Tyre Balancing Compound LTP100</t>
  </si>
  <si>
    <t>Internal tyre balancing beads (LTP100) for dynamic in-tyre wheel balancing.</t>
  </si>
  <si>
    <t xml:space="preserve">Type: Balancing compound
Ref: LTP100
Use: Dynamic in-tyre balancing</t>
  </si>
  <si>
    <t>p714</t>
  </si>
  <si>
    <t>500200</t>
  </si>
  <si>
    <t>Tyre Balancing Compound LTP200</t>
  </si>
  <si>
    <t>Internal tyre balancing beads (LTP200) for dynamic in-tyre wheel balancing.</t>
  </si>
  <si>
    <t xml:space="preserve">Type: Balancing compound
Ref: LTP200
Use: Dynamic in-tyre balancing</t>
  </si>
  <si>
    <t>p715</t>
  </si>
  <si>
    <t>500215</t>
  </si>
  <si>
    <t>Tyre Balancing Compound LTP150</t>
  </si>
  <si>
    <t>Internal tyre balancing beads (LTP150) for dynamic in-tyre wheel balancing.</t>
  </si>
  <si>
    <t xml:space="preserve">Type: Balancing compound
Ref: LTP150
Use: Dynamic in-tyre balancing</t>
  </si>
  <si>
    <t>p716</t>
  </si>
  <si>
    <t>500250</t>
  </si>
  <si>
    <t>Tyre Balancing Compound MTP250</t>
  </si>
  <si>
    <t>Internal tyre balancing beads (MTP250) for dynamic in-tyre wheel balancing.</t>
  </si>
  <si>
    <t>PKT</t>
  </si>
  <si>
    <t xml:space="preserve">Type: Balancing compound
Ref: MTP250
Use: Dynamic in-tyre balancing</t>
  </si>
  <si>
    <t>p717</t>
  </si>
  <si>
    <t>500300</t>
  </si>
  <si>
    <t>Tyre Balancing Compound MTP300</t>
  </si>
  <si>
    <t>Internal tyre balancing beads (MTP300) for dynamic in-tyre wheel balancing.</t>
  </si>
  <si>
    <t xml:space="preserve">Type: Balancing compound
Ref: MTP300
Use: Dynamic in-tyre balancing</t>
  </si>
  <si>
    <t>p718</t>
  </si>
  <si>
    <t>500400</t>
  </si>
  <si>
    <t>Tyre Balancing Compound MTP400</t>
  </si>
  <si>
    <t>Internal tyre balancing beads (MTP400) for dynamic in-tyre wheel balancing.</t>
  </si>
  <si>
    <t xml:space="preserve">Type: Balancing compound
Ref: MTP400
Use: Dynamic in-tyre balancing</t>
  </si>
  <si>
    <t>p719</t>
  </si>
  <si>
    <t>500405</t>
  </si>
  <si>
    <t>Tyre Balance Compound 8 kgs</t>
  </si>
  <si>
    <t>Internal tyre balancing beads for dynamic in-tyre wheel balancing.</t>
  </si>
  <si>
    <t xml:space="preserve">Type: Balancing compound
Use: Dynamic in-tyre balancing</t>
  </si>
  <si>
    <t>p720</t>
  </si>
  <si>
    <t>500440</t>
  </si>
  <si>
    <t>Bead Wax White 1kg</t>
  </si>
  <si>
    <t>Tyre mounting lubricant for easing the tyre onto the rim during fitting, 1 kg.</t>
  </si>
  <si>
    <t xml:space="preserve">Type: Mounting lube
Weight: 1 kg
Colour: White
Application: Easing the tyre onto the rim during fitting</t>
  </si>
  <si>
    <t>p721</t>
  </si>
  <si>
    <t>500450</t>
  </si>
  <si>
    <t>Bead Wax White 5kg</t>
  </si>
  <si>
    <t>Tyre mounting lubricant for easing the tyre onto the rim during fitting, 5 kg.</t>
  </si>
  <si>
    <t xml:space="preserve">Type: Mounting lube
Weight: 5 kg
Colour: White
Application: Easing the tyre onto the rim during fitting</t>
  </si>
  <si>
    <t>p722</t>
  </si>
  <si>
    <t>500452</t>
  </si>
  <si>
    <t>Tyre Mount Wax 5kg</t>
  </si>
  <si>
    <t xml:space="preserve">Type: Mounting lube
Weight: 5 kg
Application: Easing the tyre onto the rim during fitting</t>
  </si>
  <si>
    <t>p723</t>
  </si>
  <si>
    <t>500470</t>
  </si>
  <si>
    <t>Earthmover Cream 5 kg</t>
  </si>
  <si>
    <t>p724</t>
  </si>
  <si>
    <t>500475</t>
  </si>
  <si>
    <t>Mounting Compound 8lb</t>
  </si>
  <si>
    <t>Tyre mounting lubricant for easing the tyre onto the rim during fitting, 8 lb.</t>
  </si>
  <si>
    <t xml:space="preserve">Type: Mounting lube
Weight: 8 lb
Application: Easing the tyre onto the rim during fitting</t>
  </si>
  <si>
    <t>p725</t>
  </si>
  <si>
    <t>500476</t>
  </si>
  <si>
    <t>Mounting Compound 25lb</t>
  </si>
  <si>
    <t>Tyre mounting lubricant for easing the tyre onto the rim during fitting, 25 lb.</t>
  </si>
  <si>
    <t xml:space="preserve">Type: Mounting lube
Weight: 25 lb
Application: Easing the tyre onto the rim during fitting</t>
  </si>
  <si>
    <t>p726</t>
  </si>
  <si>
    <t>500480</t>
  </si>
  <si>
    <t>Chalk French 25kg bag</t>
  </si>
  <si>
    <t>p727</t>
  </si>
  <si>
    <t>500485</t>
  </si>
  <si>
    <t>Tyre Talc 500gm</t>
  </si>
  <si>
    <t>Tyre mounting lubricant for easing the tyre onto the rim during fitting.</t>
  </si>
  <si>
    <t>Auto Inserted: CONT</t>
  </si>
  <si>
    <t xml:space="preserve">Type: Mounting lube
Application: Easing the tyre onto the rim during fitting</t>
  </si>
  <si>
    <t>p728</t>
  </si>
  <si>
    <t>500500</t>
  </si>
  <si>
    <t>Tyre Balancing Compound MTP500</t>
  </si>
  <si>
    <t>Internal tyre balancing beads (MTP500) for dynamic in-tyre wheel balancing.</t>
  </si>
  <si>
    <t xml:space="preserve">Type: Balancing compound
Ref: MTP500
Use: Dynamic in-tyre balancing</t>
  </si>
  <si>
    <t>p729</t>
  </si>
  <si>
    <t>501005</t>
  </si>
  <si>
    <t>Marker Ink 1 ltr Yellow</t>
  </si>
  <si>
    <t>Tyre marker for marking tyres for identification, 1 L, yellow.</t>
  </si>
  <si>
    <t>markers</t>
  </si>
  <si>
    <t>tyre-markers</t>
  </si>
  <si>
    <t>Markers</t>
  </si>
  <si>
    <t>Tyre Markers</t>
  </si>
  <si>
    <t xml:space="preserve">Type: Tyre marker
Volume: 1 L
Colour: Yellow
Application: Marking tyres for identification</t>
  </si>
  <si>
    <t>p730</t>
  </si>
  <si>
    <t>501010</t>
  </si>
  <si>
    <t>Marker Ball Bottle Empty 125ml</t>
  </si>
  <si>
    <t>Spray applicator bottle for applying bead lube or cleaner, 125 mL.</t>
  </si>
  <si>
    <t xml:space="preserve">Type: Spray bottle
Volume: 125 mL
Application: Applying bead lube or cleaner</t>
  </si>
  <si>
    <t>p731</t>
  </si>
  <si>
    <t>501015</t>
  </si>
  <si>
    <t>Tyre Shine (Non Silicone) 20L</t>
  </si>
  <si>
    <t>Non-silicone tyre shine dressing for dressing and shining tyre sidewalls, 20 L.</t>
  </si>
  <si>
    <t>p732</t>
  </si>
  <si>
    <t>501050</t>
  </si>
  <si>
    <t>Marker Uni Paint PX-20 White</t>
  </si>
  <si>
    <t>Tyre marker (Uni Paint PX-20) for marking tyres for identification, white.</t>
  </si>
  <si>
    <t xml:space="preserve">Type: Tyre marker
Brand: Uni Paint
Colour: White
Ref: PX-20
Application: Marking tyres for identification</t>
  </si>
  <si>
    <t>p733</t>
  </si>
  <si>
    <t>501051</t>
  </si>
  <si>
    <t>Marker Uni Paint PX-20Y Yellow</t>
  </si>
  <si>
    <t>Tyre marker (Uni Paint PX-20Y) for marking tyres for identification, yellow.</t>
  </si>
  <si>
    <t xml:space="preserve">Type: Tyre marker
Brand: Uni Paint
Colour: Yellow
Ref: PX-20Y
Application: Marking tyres for identification</t>
  </si>
  <si>
    <t>p734</t>
  </si>
  <si>
    <t>501500</t>
  </si>
  <si>
    <t>Crayon Markall White</t>
  </si>
  <si>
    <t>Tyre marker (Markall) for marking tyres for identification, white.</t>
  </si>
  <si>
    <t xml:space="preserve">Type: Tyre marker
Brand: Markall
Colour: White
Application: Marking tyres for identification</t>
  </si>
  <si>
    <t>p735</t>
  </si>
  <si>
    <t>501550</t>
  </si>
  <si>
    <t>Crayon Markall Yellow</t>
  </si>
  <si>
    <t>Tyre marker (Markall) for marking tyres for identification, yellow.</t>
  </si>
  <si>
    <t xml:space="preserve">Type: Tyre marker
Brand: Markall
Colour: Yellow
Application: Marking tyres for identification</t>
  </si>
  <si>
    <t>p736</t>
  </si>
  <si>
    <t>501560</t>
  </si>
  <si>
    <t>Crayon Markall Red</t>
  </si>
  <si>
    <t>Tyre marker (Markall) for marking tyres for identification, red.</t>
  </si>
  <si>
    <t xml:space="preserve">Type: Tyre marker
Brand: Markall
Colour: Red
Application: Marking tyres for identification</t>
  </si>
  <si>
    <t>p737</t>
  </si>
  <si>
    <t>501570</t>
  </si>
  <si>
    <t>Crayon Markall Orange</t>
  </si>
  <si>
    <t>Tyre marker (Markall) for marking tyres for identification, orange.</t>
  </si>
  <si>
    <t xml:space="preserve">Type: Tyre marker
Brand: Markall
Colour: Orange
Application: Marking tyres for identification</t>
  </si>
  <si>
    <t>p738</t>
  </si>
  <si>
    <t>501580</t>
  </si>
  <si>
    <t>Crayon Hex Paint Stick White</t>
  </si>
  <si>
    <t>Tyre marker for marking tyres for identification, white.</t>
  </si>
  <si>
    <t xml:space="preserve">Type: Tyre marker
Colour: White
Application: Marking tyres for identification</t>
  </si>
  <si>
    <t>p739</t>
  </si>
  <si>
    <t>501585</t>
  </si>
  <si>
    <t>Crayon Hex Paint Stick Yellow</t>
  </si>
  <si>
    <t>Tyre marker for marking tyres for identification, yellow.</t>
  </si>
  <si>
    <t xml:space="preserve">Type: Tyre marker
Colour: Yellow
Application: Marking tyres for identification</t>
  </si>
  <si>
    <t>p740</t>
  </si>
  <si>
    <t>501610</t>
  </si>
  <si>
    <t>WD40 Bottle with Applicator 4L</t>
  </si>
  <si>
    <t>Spray applicator bottle for applying bead lube or cleaner, 4 L.</t>
  </si>
  <si>
    <t xml:space="preserve">Type: Spray bottle
Volume: 4 L
Application: Applying bead lube or cleaner</t>
  </si>
  <si>
    <t>p741</t>
  </si>
  <si>
    <t>501620</t>
  </si>
  <si>
    <t>Lubex Spray Aerosol 400gm</t>
  </si>
  <si>
    <t>p742</t>
  </si>
  <si>
    <t>501625</t>
  </si>
  <si>
    <t>Cement WW Tite R Bond - DG</t>
  </si>
  <si>
    <t xml:space="preserve">Type: Tyre sealant
Application: Sealing and preventing slow punctures
Handling: Dangerous goods — flammable</t>
  </si>
  <si>
    <t>p743</t>
  </si>
  <si>
    <t>5021403</t>
  </si>
  <si>
    <t>Patch Tyre RAD 140TL BM</t>
  </si>
  <si>
    <t>Radial tyre repair patch for radial tyre casing and tread repairs.</t>
  </si>
  <si>
    <t xml:space="preserve">Type: Radial patch
Application: Radial tyre casing and tread repairs</t>
  </si>
  <si>
    <t>p744</t>
  </si>
  <si>
    <t>5021805</t>
  </si>
  <si>
    <t>Patch Tyre RAD 180TL BM</t>
  </si>
  <si>
    <t>p745</t>
  </si>
  <si>
    <t>504204</t>
  </si>
  <si>
    <t>Wheel Weight S/O 5/10g Black Lohmann</t>
  </si>
  <si>
    <t>p746</t>
  </si>
  <si>
    <t>504520</t>
  </si>
  <si>
    <t>Whl Wght 25g Steel S/On Silver Trax</t>
  </si>
  <si>
    <t>p747</t>
  </si>
  <si>
    <t>504615</t>
  </si>
  <si>
    <t>Wheel Weight 5/10g S/O Grey Lohmann Tape (50)</t>
  </si>
  <si>
    <t>p748</t>
  </si>
  <si>
    <t>504956</t>
  </si>
  <si>
    <t>Whl Wght S-On STL 5g Roll Blk 5kg</t>
  </si>
  <si>
    <t>5g self-adhesive wheel balance weight for alloy wheels.</t>
  </si>
  <si>
    <t xml:space="preserve">Type: Adhesive (stick-on)
Weight: 5g
Application: Alloy wheels</t>
  </si>
  <si>
    <t>p749</t>
  </si>
  <si>
    <t>504958</t>
  </si>
  <si>
    <t>Whl Wght S-On STL 5g Roll Slvr 5kg</t>
  </si>
  <si>
    <t>p750</t>
  </si>
  <si>
    <t>5050725</t>
  </si>
  <si>
    <t>Liquid Buffer 500ml Aerosol</t>
  </si>
  <si>
    <t>Liquid pre-buff cleaner for cleaning the buffed area before cementing, 500 mL.</t>
  </si>
  <si>
    <t xml:space="preserve">Type: Buffing solution
Pack: 500 mL
Application: Cleaning the buffed area before cementing</t>
  </si>
  <si>
    <t>p751</t>
  </si>
  <si>
    <t>5050866</t>
  </si>
  <si>
    <t>Liquid Buffer 1L</t>
  </si>
  <si>
    <t>Liquid pre-buff cleaner for cleaning the buffed area before cementing, 1 L.</t>
  </si>
  <si>
    <t xml:space="preserve">Type: Buffing solution
Pack: 1 L
Application: Cleaning the buffed area before cementing</t>
  </si>
  <si>
    <t>p752</t>
  </si>
  <si>
    <t>5050882</t>
  </si>
  <si>
    <t>Brake Cleaner 20L</t>
  </si>
  <si>
    <t>Workshop cleaner for workshop cleaning, 20 L.</t>
  </si>
  <si>
    <t xml:space="preserve">Type: Cleaner
Volume: 20 L
Application: Workshop cleaning</t>
  </si>
  <si>
    <t>p753</t>
  </si>
  <si>
    <t>505258</t>
  </si>
  <si>
    <t>20T Jack Air/Hyd Replacement Hose</t>
  </si>
  <si>
    <t>Replacement jack hose for servicing an air/hydraulic jack, to suit 20 ton jack.</t>
  </si>
  <si>
    <t xml:space="preserve">Type: Spare part
Application: Servicing an air/hydraulic jack</t>
  </si>
  <si>
    <t>p754</t>
  </si>
  <si>
    <t>505324</t>
  </si>
  <si>
    <t>Jack Bottle 20T Air/Man Moore- Safe</t>
  </si>
  <si>
    <t>Air/manual 20 ton bottle jack (Moore-Safe) for lifting trucks and heavy vehicles.</t>
  </si>
  <si>
    <t xml:space="preserve">Type: Bottle jack
Brand: Moore-Safe
Capacity: 20 ton
Operation: Air/manual
Application: Lifting trucks and heavy vehicles</t>
  </si>
  <si>
    <t>p755</t>
  </si>
  <si>
    <t>5059127</t>
  </si>
  <si>
    <t>Cement Vulc Fluid 25g</t>
  </si>
  <si>
    <t>Vulcanising fluid for bonding patches and plugs during repair, 25 g.</t>
  </si>
  <si>
    <t xml:space="preserve">Type: Vulcanising fluid
Pack: 25 g
Application: Bonding patches and plugs during repair</t>
  </si>
  <si>
    <t>p756</t>
  </si>
  <si>
    <t>5059198</t>
  </si>
  <si>
    <t>Cement Vulc Fluid 175g w Brush</t>
  </si>
  <si>
    <t>Vulcanising fluid for bonding patches and plugs during repair, 175 g, supplied with brush.</t>
  </si>
  <si>
    <t xml:space="preserve">Type: Vulcanising fluid
Pack: 175 g
Application: Bonding patches and plugs during repair</t>
  </si>
  <si>
    <t>p757</t>
  </si>
  <si>
    <t>5059200</t>
  </si>
  <si>
    <t>Cement Vulc Fluid 175g</t>
  </si>
  <si>
    <t>Vulcanising fluid for bonding patches and plugs during repair, 175 g.</t>
  </si>
  <si>
    <t>p758</t>
  </si>
  <si>
    <t>5059246</t>
  </si>
  <si>
    <t>Cement vulc Fluid 500g</t>
  </si>
  <si>
    <t>Vulcanising fluid for bonding patches and plugs during repair, 500 g.</t>
  </si>
  <si>
    <t xml:space="preserve">Type: Vulcanising fluid
Pack: 500 g
Application: Bonding patches and plugs during repair</t>
  </si>
  <si>
    <t>p759</t>
  </si>
  <si>
    <t>5060006</t>
  </si>
  <si>
    <t>REPAIR KIT TT 01 CYCLE</t>
  </si>
  <si>
    <t>Tyre puncture repair kit for tubeless puncture repairs on motorcycle tyres.</t>
  </si>
  <si>
    <t xml:space="preserve">Type: Repair kit
Application: Tubeless puncture repairs on motorcycle tyres</t>
  </si>
  <si>
    <t>p760</t>
  </si>
  <si>
    <t>5101801</t>
  </si>
  <si>
    <t>String 100mm Sealfix Temp Repair Brown</t>
  </si>
  <si>
    <t>p761</t>
  </si>
  <si>
    <t>5101863</t>
  </si>
  <si>
    <t>String Refill 200mm Sealfix Truck Brown</t>
  </si>
  <si>
    <t>String repair plug for temporary tread-area puncture repairs, 200 mm.</t>
  </si>
  <si>
    <t>PKT 25</t>
  </si>
  <si>
    <t xml:space="preserve">Type: String plug
Size: 200 mm
Application: Temporary tread-area puncture repairs</t>
  </si>
  <si>
    <t>p762</t>
  </si>
  <si>
    <t>5101928</t>
  </si>
  <si>
    <t>Remastem No 10</t>
  </si>
  <si>
    <t>Stem plug repair (No. 10) for permanent tread-area puncture repairs.</t>
  </si>
  <si>
    <t xml:space="preserve">Type: Stem plug
Ref: No. 10
Application: Permanent tread-area puncture repairs</t>
  </si>
  <si>
    <t>p763</t>
  </si>
  <si>
    <t>5101935</t>
  </si>
  <si>
    <t>Remastem No 6 1/4 Plug</t>
  </si>
  <si>
    <t>Stem plug repair (No. 6) for permanent tread-area puncture repairs.</t>
  </si>
  <si>
    <t xml:space="preserve">Type: Stem plug
Ref: No. 6
Application: Permanent tread-area puncture repairs</t>
  </si>
  <si>
    <t>p764</t>
  </si>
  <si>
    <t>5111964</t>
  </si>
  <si>
    <t>Minicombi A3 refill W/Metal Pilot</t>
  </si>
  <si>
    <t>Combination plug-patch repair (A3) for permanent tread-area puncture repairs.</t>
  </si>
  <si>
    <t xml:space="preserve">Type: Plug-patch repair
Ref: A3
Application: Permanent tread-area puncture repairs</t>
  </si>
  <si>
    <t>p765</t>
  </si>
  <si>
    <t>5113058</t>
  </si>
  <si>
    <t>MINICOMBI A6 REFILL</t>
  </si>
  <si>
    <t>Combination plug-patch repair (A6) for permanent tread-area puncture repairs.</t>
  </si>
  <si>
    <t>BOX 40</t>
  </si>
  <si>
    <t xml:space="preserve">Type: Plug-patch repair
Ref: A6
Application: Permanent tread-area puncture repairs</t>
  </si>
  <si>
    <t>p766</t>
  </si>
  <si>
    <t>5113059</t>
  </si>
  <si>
    <t>Patch Plug 6mm</t>
  </si>
  <si>
    <t>Combination plug-patch repair for permanent tread-area puncture repairs, 6 mm.</t>
  </si>
  <si>
    <t xml:space="preserve">Type: Plug-patch repair
Size: 6 mm
Application: Permanent tread-area puncture repairs</t>
  </si>
  <si>
    <t>p767</t>
  </si>
  <si>
    <t>5113106</t>
  </si>
  <si>
    <t>Minicombi B8 Refill</t>
  </si>
  <si>
    <t>Combination plug-patch repair (B8) for permanent tread-area puncture repairs.</t>
  </si>
  <si>
    <t>BOX 20</t>
  </si>
  <si>
    <t xml:space="preserve">Type: Plug-patch repair
Ref: B8
Application: Permanent tread-area puncture repairs</t>
  </si>
  <si>
    <t>p768</t>
  </si>
  <si>
    <t>5113144</t>
  </si>
  <si>
    <t>Minicombi B10 with Pilot</t>
  </si>
  <si>
    <t>Combination plug-patch repair (B10) for permanent tread-area puncture repairs.</t>
  </si>
  <si>
    <t xml:space="preserve">Type: Plug-patch repair
Ref: B10
Application: Permanent tread-area puncture repairs</t>
  </si>
  <si>
    <t>p769</t>
  </si>
  <si>
    <t>5121104</t>
  </si>
  <si>
    <t>PATCH TYRE RADIAL RAD110TL</t>
  </si>
  <si>
    <t>Radial tyre repair patch (RAD110TL) for radial tyre casing and tread repairs.</t>
  </si>
  <si>
    <t xml:space="preserve">Type: Radial patch
Ref: RAD110TL
Application: Radial tyre casing and tread repairs</t>
  </si>
  <si>
    <t>p770</t>
  </si>
  <si>
    <t>5121160</t>
  </si>
  <si>
    <t>Patch Tyre Radial RAD116TL</t>
  </si>
  <si>
    <t>Radial tyre repair patch (RAD116TL) for radial tyre casing and tread repairs.</t>
  </si>
  <si>
    <t xml:space="preserve">Type: Radial patch
Ref: RAD116TL
Application: Radial tyre casing and tread repairs</t>
  </si>
  <si>
    <t>p771</t>
  </si>
  <si>
    <t>5121207</t>
  </si>
  <si>
    <t>PATCH TYRE RADIAL RAD120TL</t>
  </si>
  <si>
    <t>Radial tyre repair patch (RAD120TL) for radial tyre casing and tread repairs.</t>
  </si>
  <si>
    <t xml:space="preserve">Type: Radial patch
Ref: RAD120TL
Application: Radial tyre casing and tread repairs</t>
  </si>
  <si>
    <t>p772</t>
  </si>
  <si>
    <t>5121252</t>
  </si>
  <si>
    <t>Patch Tyre RAD 125TL</t>
  </si>
  <si>
    <t>p773</t>
  </si>
  <si>
    <t>5121360</t>
  </si>
  <si>
    <t>Patch Tyre Radial RAD135TL</t>
  </si>
  <si>
    <t>Radial tyre repair patch (RAD135TL) for radial tyre casing and tread repairs.</t>
  </si>
  <si>
    <t xml:space="preserve">Type: Radial patch
Ref: RAD135TL
Application: Radial tyre casing and tread repairs</t>
  </si>
  <si>
    <t>p774</t>
  </si>
  <si>
    <t>5125040</t>
  </si>
  <si>
    <t>PATCH TYRE UNIVERSAL 4.5</t>
  </si>
  <si>
    <t>Bias-ply tyre repair patch for cross-ply (bias) tyre repairs.</t>
  </si>
  <si>
    <t xml:space="preserve">Type: Bias-ply patch
Application: Cross-ply (bias) tyre repairs</t>
  </si>
  <si>
    <t>p775</t>
  </si>
  <si>
    <t>5125060</t>
  </si>
  <si>
    <t>Patch Tyre Universal 6</t>
  </si>
  <si>
    <t>p776</t>
  </si>
  <si>
    <t>5125080</t>
  </si>
  <si>
    <t>Patch Tyre Universal 8</t>
  </si>
  <si>
    <t>p777</t>
  </si>
  <si>
    <t>5125100</t>
  </si>
  <si>
    <t>Patch Tyre Universal 10</t>
  </si>
  <si>
    <t>p778</t>
  </si>
  <si>
    <t>5125120</t>
  </si>
  <si>
    <t>Patch Tyre UP12 Universal</t>
  </si>
  <si>
    <t>Bias-ply tyre repair patch (UP12) for cross-ply (bias) tyre repairs.</t>
  </si>
  <si>
    <t xml:space="preserve">Type: Bias-ply patch
Ref: UP12
Application: Cross-ply (bias) tyre repairs</t>
  </si>
  <si>
    <t>p779</t>
  </si>
  <si>
    <t>5126037</t>
  </si>
  <si>
    <t>Patch Tyre CrossPly PN-03</t>
  </si>
  <si>
    <t>p780</t>
  </si>
  <si>
    <t>5126044</t>
  </si>
  <si>
    <t>Patch Tyre CrossPly PN-04</t>
  </si>
  <si>
    <t>p781</t>
  </si>
  <si>
    <t>5141633</t>
  </si>
  <si>
    <t>Remaxx Tyre Wax Black 5kg</t>
  </si>
  <si>
    <t xml:space="preserve">Type: Mounting lube
Weight: 5 kg
Colour: Black
Application: Easing the tyre onto the rim during fitting</t>
  </si>
  <si>
    <t>p782</t>
  </si>
  <si>
    <t>5159405</t>
  </si>
  <si>
    <t>Cement Special BL 200g w Brush</t>
  </si>
  <si>
    <t>Vulcanising cement for bonding patches and plugs during repair, 200 g, supplied with brush.</t>
  </si>
  <si>
    <t xml:space="preserve">Type: Vulcanising cement
Pack: 200 g
Application: Bonding patches and plugs during repair</t>
  </si>
  <si>
    <t>p783</t>
  </si>
  <si>
    <t>5159406</t>
  </si>
  <si>
    <t>Cement Special BL 200g</t>
  </si>
  <si>
    <t>Vulcanising cement for bonding patches and plugs during repair, 200 g.</t>
  </si>
  <si>
    <t>p784</t>
  </si>
  <si>
    <t>5161250</t>
  </si>
  <si>
    <t>Rubber MTR 1.2mm 2.5kg</t>
  </si>
  <si>
    <t>Uncured tread rubber for retreading and section repairs, 1.2 mm; 2.5 kg.</t>
  </si>
  <si>
    <t>tread-rubber</t>
  </si>
  <si>
    <t>Tread Rubber</t>
  </si>
  <si>
    <t xml:space="preserve">Type: Tread rubber
Size: 1.2 mm
Pack: 2.5 kg
Application: Retreading and section repairs</t>
  </si>
  <si>
    <t>p785</t>
  </si>
  <si>
    <t>5169216</t>
  </si>
  <si>
    <t>Cement MTR-2 Solution 600g CFC Free</t>
  </si>
  <si>
    <t>Vulcanising cement for bonding patches and plugs during repair, 600 g.</t>
  </si>
  <si>
    <t xml:space="preserve">Type: Vulcanising cement
Pack: 600 g
Application: Bonding patches and plugs during repair</t>
  </si>
  <si>
    <t>p786</t>
  </si>
  <si>
    <t>5191536</t>
  </si>
  <si>
    <t>Bead Break Pneumatic</t>
  </si>
  <si>
    <t>p787</t>
  </si>
  <si>
    <t>5193778</t>
  </si>
  <si>
    <t>Bead Seat Ring 22.5"</t>
  </si>
  <si>
    <t>Bead-seat ring for seating tubeless beads, 22.5".</t>
  </si>
  <si>
    <t xml:space="preserve">Type: Bead-seat ring
Size: 22.5"
Application: Seating tubeless beads</t>
  </si>
  <si>
    <t>p788</t>
  </si>
  <si>
    <t>5193820</t>
  </si>
  <si>
    <t>Bead Bazooka 10L-2</t>
  </si>
  <si>
    <t>Bead-seating air tank for seating stubborn tyre beads with a blast of air, 10 L.</t>
  </si>
  <si>
    <t xml:space="preserve">Type: Bead seater
Volume: 10 L
Application: Seating stubborn tyre beads with a blast of air</t>
  </si>
  <si>
    <t>p789</t>
  </si>
  <si>
    <t>5193824</t>
  </si>
  <si>
    <t>Bead Bazooka 14L-3</t>
  </si>
  <si>
    <t>Bead-seating air tank for seating stubborn tyre beads with a blast of air, 14 L.</t>
  </si>
  <si>
    <t xml:space="preserve">Type: Bead seater
Volume: 14 L
Application: Seating stubborn tyre beads with a blast of air</t>
  </si>
  <si>
    <t>p790</t>
  </si>
  <si>
    <t>5193862</t>
  </si>
  <si>
    <t>Bead Bazooka 6L-2 'New'</t>
  </si>
  <si>
    <t>Bead-seating air tank for seating stubborn tyre beads with a blast of air, 6 L.</t>
  </si>
  <si>
    <t xml:space="preserve">Type: Bead seater
Volume: 6 L
Application: Seating stubborn tyre beads with a blast of air</t>
  </si>
  <si>
    <t>p791</t>
  </si>
  <si>
    <t>5193972</t>
  </si>
  <si>
    <t>Dip Tank Pass W/Press No Lift Rnd Metal Tub Red</t>
  </si>
  <si>
    <t>Tyre-fitting tool for tyre fitting and handling at the workshop.</t>
  </si>
  <si>
    <t xml:space="preserve">Type: Tool
Colour: Red
Application: Tyre fitting and handling at the workshop</t>
  </si>
  <si>
    <t>p792</t>
  </si>
  <si>
    <t>5198041</t>
  </si>
  <si>
    <t>Tyre L Protector</t>
  </si>
  <si>
    <t>Tyre-lever rim protector for protecting the rim while levering.</t>
  </si>
  <si>
    <t xml:space="preserve">Type: Rim protector
Application: Protecting the rim while levering</t>
  </si>
  <si>
    <t>p793</t>
  </si>
  <si>
    <t>5198060</t>
  </si>
  <si>
    <t>TYRE MACHINE RIM PROTECTOR PLASTIC INSERT</t>
  </si>
  <si>
    <t>p794</t>
  </si>
  <si>
    <t>5198062</t>
  </si>
  <si>
    <t>RIM GAUGE ALCOA</t>
  </si>
  <si>
    <t>p795</t>
  </si>
  <si>
    <t>528004</t>
  </si>
  <si>
    <t>Air Wrench 1/2D Short Anvil</t>
  </si>
  <si>
    <t>Air impact wrench for removing and refitting wheel nuts, 1/2" drive, short anvil.</t>
  </si>
  <si>
    <t xml:space="preserve">Type: Impact wrench
Drive: 1/2"
Application: Removing and refitting wheel nuts</t>
  </si>
  <si>
    <t>p796</t>
  </si>
  <si>
    <t>528005</t>
  </si>
  <si>
    <t>Air Wrench 1/2D Long Anvil</t>
  </si>
  <si>
    <t>Air impact wrench for removing and refitting wheel nuts, 1/2" drive, long anvil.</t>
  </si>
  <si>
    <t>p797</t>
  </si>
  <si>
    <t>528006</t>
  </si>
  <si>
    <t>Air Wrench 3/4D Short Anvil</t>
  </si>
  <si>
    <t>Air impact wrench for removing and refitting wheel nuts, 3/4" drive, short anvil.</t>
  </si>
  <si>
    <t xml:space="preserve">Type: Impact wrench
Drive: 3/4"
Application: Removing and refitting wheel nuts</t>
  </si>
  <si>
    <t>p798</t>
  </si>
  <si>
    <t>528007</t>
  </si>
  <si>
    <t>Air Wrench 3/4D Long Anvil</t>
  </si>
  <si>
    <t>Air impact wrench for removing and refitting wheel nuts, 3/4" drive, long anvil.</t>
  </si>
  <si>
    <t>p799</t>
  </si>
  <si>
    <t>528009</t>
  </si>
  <si>
    <t>Die Grinder 22000 RPM</t>
  </si>
  <si>
    <t>Air die grinder for grinding, deburring and rasping, 22000 rpm.</t>
  </si>
  <si>
    <t xml:space="preserve">Type: Die grinder
Speed: 22000 rpm
Application: Grinding, deburring and rasping</t>
  </si>
  <si>
    <t>p800</t>
  </si>
  <si>
    <t>528010</t>
  </si>
  <si>
    <t>Buffer Low Speed 2600 RPM</t>
  </si>
  <si>
    <t>Low-speed air buffer for buffing and polishing, 2600 rpm.</t>
  </si>
  <si>
    <t xml:space="preserve">Type: Air buffer
Speed: 2600 rpm
Application: Buffing and polishing</t>
  </si>
  <si>
    <t>p801</t>
  </si>
  <si>
    <t>528011</t>
  </si>
  <si>
    <t>Air Ratchet 1/2D</t>
  </si>
  <si>
    <t>Air ratchet wrench for fast nut-running in tight spaces, 1/2" drive.</t>
  </si>
  <si>
    <t xml:space="preserve">Type: Air ratchet
Drive: 1/2"
Application: Fast nut-running in tight spaces</t>
  </si>
  <si>
    <t>p802</t>
  </si>
  <si>
    <t>528012</t>
  </si>
  <si>
    <t>Air Drill 3/8 Inch Chuck</t>
  </si>
  <si>
    <t>Air drill for drilling in the workshop, 3/8" chuck.</t>
  </si>
  <si>
    <t xml:space="preserve">Type: Air drill
Chuck: 3/8"
Application: Drilling in the workshop</t>
  </si>
  <si>
    <t>p803</t>
  </si>
  <si>
    <t>528013</t>
  </si>
  <si>
    <t>Air Wrench 1/2D L Rear Exhaust</t>
  </si>
  <si>
    <t>Air impact wrench for removing and refitting wheel nuts, 1/2" drive, rear-exhaust.</t>
  </si>
  <si>
    <t>p804</t>
  </si>
  <si>
    <t>534035</t>
  </si>
  <si>
    <t>Extn Flx Truck WONDER 210mm</t>
  </si>
  <si>
    <t xml:space="preserve">Type: Rigid valve extension
Length: 210 mm
Application: Truck and bus wheels</t>
  </si>
  <si>
    <t>p805</t>
  </si>
  <si>
    <t>534050</t>
  </si>
  <si>
    <t>Extn Flx Truck WONDER 300mm</t>
  </si>
  <si>
    <t>p806</t>
  </si>
  <si>
    <t>550050</t>
  </si>
  <si>
    <t>Brush Handwire 4 Row Steel BSH4R</t>
  </si>
  <si>
    <t xml:space="preserve">Type: Buffing tool
Ref: BSH4R
Application: Cleaning out tyre injuries before repair</t>
  </si>
  <si>
    <t>p807</t>
  </si>
  <si>
    <t>550055</t>
  </si>
  <si>
    <t>Brush Hand Brass Curved</t>
  </si>
  <si>
    <t>p808</t>
  </si>
  <si>
    <t>550170</t>
  </si>
  <si>
    <t>Wheel Twist Knot 15000 RPM Brush Wheel TK20 HS 75x1R 6mm JSTW75</t>
  </si>
  <si>
    <t>Buffing wheel for cleaning out tyre injuries before repair, 6 mm.</t>
  </si>
  <si>
    <t xml:space="preserve">Type: Buffing wheel
Ref: JSTW75
Size: 6 mm
Application: Cleaning out tyre injuries before repair</t>
  </si>
  <si>
    <t>p809</t>
  </si>
  <si>
    <t>550230</t>
  </si>
  <si>
    <t>Brush Rotary With Spindle 2"</t>
  </si>
  <si>
    <t>Buffing tool for cleaning out tyre injuries before repair, 2".</t>
  </si>
  <si>
    <t xml:space="preserve">Type: Buffing tool
Size: 2"
Application: Cleaning out tyre injuries before repair</t>
  </si>
  <si>
    <t>p810</t>
  </si>
  <si>
    <t>550231</t>
  </si>
  <si>
    <t>Brush Rotary With Spindle 3"</t>
  </si>
  <si>
    <t>Buffing tool for cleaning out tyre injuries before repair, 3".</t>
  </si>
  <si>
    <t xml:space="preserve">Type: Buffing tool
Size: 3"
Application: Cleaning out tyre injuries before repair</t>
  </si>
  <si>
    <t>p811</t>
  </si>
  <si>
    <t>550236</t>
  </si>
  <si>
    <t>Brush Rotary Small 236</t>
  </si>
  <si>
    <t>p812</t>
  </si>
  <si>
    <t>551044</t>
  </si>
  <si>
    <t>Brush Retreaders 1044</t>
  </si>
  <si>
    <t>p813</t>
  </si>
  <si>
    <t>551760</t>
  </si>
  <si>
    <t>Brace Wheel 4 Way 17 x 19 x 21 x 22</t>
  </si>
  <si>
    <t>4-way wheel brace for removing and refitting wheel nuts by hand, 17 × 19 × 21 × 22 mm.</t>
  </si>
  <si>
    <t xml:space="preserve">Type: Wheel brace
Application: Removing and refitting wheel nuts by hand</t>
  </si>
  <si>
    <t>p814</t>
  </si>
  <si>
    <t>551762</t>
  </si>
  <si>
    <t>Brace Wheel 4 way Foldable 17 x 19 x 21 x 23</t>
  </si>
  <si>
    <t>4-way wheel brace for removing and refitting wheel nuts by hand, 17 × 19 × 21 × 23 mm.</t>
  </si>
  <si>
    <t>p815</t>
  </si>
  <si>
    <t>551765</t>
  </si>
  <si>
    <t>Brace Wheel L/T 4 Way 17 x 19 x 21 x 22</t>
  </si>
  <si>
    <t>cross-braces</t>
  </si>
  <si>
    <t>Cross Braces</t>
  </si>
  <si>
    <t>p816</t>
  </si>
  <si>
    <t>551775</t>
  </si>
  <si>
    <t>Brace Truck D/E 35 x 17 Sqr</t>
  </si>
  <si>
    <t>Truck wheel brace for removing and refitting wheel nuts by hand, 35 × 17 mm.</t>
  </si>
  <si>
    <t>p817</t>
  </si>
  <si>
    <t>551781</t>
  </si>
  <si>
    <t>Brace Truck D/E 1 1/4 x 1 5/16</t>
  </si>
  <si>
    <t>Truck wheel brace for removing and refitting wheel nuts by hand.</t>
  </si>
  <si>
    <t>p818</t>
  </si>
  <si>
    <t>551785</t>
  </si>
  <si>
    <t>Brace Truck D/E 41 x 21 Sqr</t>
  </si>
  <si>
    <t>Truck wheel brace for removing and refitting wheel nuts by hand, 41 × 21 mm.</t>
  </si>
  <si>
    <t>p819</t>
  </si>
  <si>
    <t>552004</t>
  </si>
  <si>
    <t>Hammer Sledge 4lb MUMME</t>
  </si>
  <si>
    <t>Sledge / club hammer (Mumme) for heavy striking work at the tyre bay, 4 lb.</t>
  </si>
  <si>
    <t xml:space="preserve">Type: Hammer
Brand: Mumme
Weight: 4 lb
Application: Heavy striking work at the tyre bay</t>
  </si>
  <si>
    <t>p820</t>
  </si>
  <si>
    <t>552008</t>
  </si>
  <si>
    <t>Hammer Sledge 8 lb MUMME</t>
  </si>
  <si>
    <t>Sledge / club hammer (Mumme) for heavy striking work at the tyre bay, 8 lb.</t>
  </si>
  <si>
    <t xml:space="preserve">Type: Hammer
Brand: Mumme
Weight: 8 lb
Application: Heavy striking work at the tyre bay</t>
  </si>
  <si>
    <t>p821</t>
  </si>
  <si>
    <t>552104</t>
  </si>
  <si>
    <t>Hammer Handle Sledge 4lb MUMME</t>
  </si>
  <si>
    <t>Replacement hammer handle (Mumme) for re-handling a sledge or club hammer, 4 lb.</t>
  </si>
  <si>
    <t xml:space="preserve">Type: Spare part
Brand: Mumme
Weight: 4 lb
Application: Re-handling a sledge or club hammer</t>
  </si>
  <si>
    <t>p822</t>
  </si>
  <si>
    <t>552108</t>
  </si>
  <si>
    <t>Hammer Handle Sledge 8lb MUMME</t>
  </si>
  <si>
    <t>Replacement hammer handle (Mumme) for re-handling a sledge or club hammer, 8 lb.</t>
  </si>
  <si>
    <t xml:space="preserve">Type: Spare part
Brand: Mumme
Weight: 8 lb
Application: Re-handling a sledge or club hammer</t>
  </si>
  <si>
    <t>p823</t>
  </si>
  <si>
    <t>552111</t>
  </si>
  <si>
    <t>HAMMER CLUB 3lb ENGLISH</t>
  </si>
  <si>
    <t>Sledge / club hammer for heavy striking work at the tyre bay, 3 lb.</t>
  </si>
  <si>
    <t xml:space="preserve">Type: Hammer
Weight: 3 lb
Application: Heavy striking work at the tyre bay</t>
  </si>
  <si>
    <t>p824</t>
  </si>
  <si>
    <t>552118</t>
  </si>
  <si>
    <t>Hammer Sledge 8/6lb (Yellow Handle)</t>
  </si>
  <si>
    <t>Replacement hammer handle for re-handling a sledge or club hammer, 6 lb.</t>
  </si>
  <si>
    <t xml:space="preserve">Type: Spare part
Weight: 6 lb
Colour: Yellow
Application: Re-handling a sledge or club hammer</t>
  </si>
  <si>
    <t>p825</t>
  </si>
  <si>
    <t>553000</t>
  </si>
  <si>
    <t>MALLET RE-HEAD</t>
  </si>
  <si>
    <t>Sledge / club hammer for heavy striking work at the tyre bay.</t>
  </si>
  <si>
    <t xml:space="preserve">Type: Hammer
Application: Heavy striking work at the tyre bay</t>
  </si>
  <si>
    <t>p826</t>
  </si>
  <si>
    <t>553001</t>
  </si>
  <si>
    <t>MALLET RE-HEAD SPARE HEAD</t>
  </si>
  <si>
    <t>p827</t>
  </si>
  <si>
    <t>5621013</t>
  </si>
  <si>
    <t>Valve M/C 511MS C-In</t>
  </si>
  <si>
    <t>Motorcycle valve (511MS) for motorcycle rims.</t>
  </si>
  <si>
    <t xml:space="preserve">Type: Clamp-in motorcycle valve
Ref: 511MS
Application: Motorcycle rims</t>
  </si>
  <si>
    <t>p828</t>
  </si>
  <si>
    <t>5623078</t>
  </si>
  <si>
    <t>VALVE EM TR618A (SML) V-990 AIR-WATER</t>
  </si>
  <si>
    <t>Agricultural valve (TR618A) for earthmover and OTR wheels.</t>
  </si>
  <si>
    <t xml:space="preserve">Type: Agricultural valve
Ref: TR618A
Application: Earthmover and OTR wheels</t>
  </si>
  <si>
    <t>p829</t>
  </si>
  <si>
    <t>5623466</t>
  </si>
  <si>
    <t>TPMS S-IN Valve 6-508</t>
  </si>
  <si>
    <t>TPMS service valve (6-508) for TPMS-equipped wheels.</t>
  </si>
  <si>
    <t xml:space="preserve">Type: Snap-in TPMS service valve
Ref: 6-508
Application: TPMS-equipped wheels</t>
  </si>
  <si>
    <t>p830</t>
  </si>
  <si>
    <t>5623492</t>
  </si>
  <si>
    <t>TPMS Snap In Valve 6-210</t>
  </si>
  <si>
    <t>TPMS service valve (6-210) for TPMS-equipped wheels.</t>
  </si>
  <si>
    <t xml:space="preserve">Type: Snap-in TPMS service valve
Ref: 6-210
Application: TPMS-equipped wheels</t>
  </si>
  <si>
    <t>p831</t>
  </si>
  <si>
    <t>5623494</t>
  </si>
  <si>
    <t>TPMS Snap In Valve 6-213B</t>
  </si>
  <si>
    <t>TPMS service valve (6-213B) for TPMS-equipped wheels.</t>
  </si>
  <si>
    <t xml:space="preserve">Type: Snap-in TPMS service valve
Ref: 6-213B
Application: TPMS-equipped wheels</t>
  </si>
  <si>
    <t>p832</t>
  </si>
  <si>
    <t>5623998</t>
  </si>
  <si>
    <t>TPMS Torque Tool</t>
  </si>
  <si>
    <t>TPMS service tool.</t>
  </si>
  <si>
    <t>Type: TPMS service tool</t>
  </si>
  <si>
    <t>p833</t>
  </si>
  <si>
    <t>5624008</t>
  </si>
  <si>
    <t>TPMS Snap-In Valve Intellisens</t>
  </si>
  <si>
    <t xml:space="preserve">Type: Snap-in TPMS service valve
Application: TPMS-equipped wheels</t>
  </si>
  <si>
    <t>p014</t>
  </si>
  <si>
    <t>5624108</t>
  </si>
  <si>
    <t>TPMS Scan Tool Autel ITS600</t>
  </si>
  <si>
    <t>Handheld TPMS service and programming tool</t>
  </si>
  <si>
    <t>Professional handheld TPMS service tool for activating, reading, programming and relearning TPMS sensors across all major vehicle brands. Updateable via WIFI.</t>
  </si>
  <si>
    <t xml:space="preserve">Compatibility: OBD &amp; direct TPMS_x000d__x000d_
Sensor Coverage: 98%+ of vehicles_x000d__x000d_
Display: 3.5" colour touchscreen_x000d__x000d_
Battery: 3.7V Li-ion, 2000mAh_x000d__x000d_
Update Method: Wi-Fi OTA (FREE)</t>
  </si>
  <si>
    <t>p834</t>
  </si>
  <si>
    <t>5624112</t>
  </si>
  <si>
    <t>TPMS Sens Autel S-In 315/433</t>
  </si>
  <si>
    <t>TPMS sensor.</t>
  </si>
  <si>
    <t>Type: Snap-in TPMS sensor</t>
  </si>
  <si>
    <t>p023</t>
  </si>
  <si>
    <t>5624113</t>
  </si>
  <si>
    <t>TPMS Scan Tool Autel TS508WF</t>
  </si>
  <si>
    <t>Handheld TPMS service tool for activating, reading, programming and relearning TPMS sensors across all major vehicle brands. Updateable via WIFI.</t>
  </si>
  <si>
    <t xml:space="preserve">Compatibility: OBD &amp; direct TPMS_x000d__x000d_
Sensor Coverage: 98%+ of vehicles_x000d__x000d_
Battery: 3.7V Li-ion, 2000mAh_x000d__x000d_
Update Method: USB / Wi-Fi OTA (FREE)</t>
  </si>
  <si>
    <t>p835</t>
  </si>
  <si>
    <t>5624114</t>
  </si>
  <si>
    <t>TPMS Sensors Clamp In 315/433MHz Autel</t>
  </si>
  <si>
    <t>Type: Clamp-in TPMS sensor</t>
  </si>
  <si>
    <t>p836</t>
  </si>
  <si>
    <t>5624120</t>
  </si>
  <si>
    <t>TPMS Autel Metal Valve Kit</t>
  </si>
  <si>
    <t>p837</t>
  </si>
  <si>
    <t>5624122</t>
  </si>
  <si>
    <t>TPMS Autel Rubber Valve Kit</t>
  </si>
  <si>
    <t xml:space="preserve">Type: TPMS service valve
Material: Rubber
Application: TPMS-equipped wheels</t>
  </si>
  <si>
    <t>p838</t>
  </si>
  <si>
    <t>5624138</t>
  </si>
  <si>
    <t>Digital Tread Depth Gauge Autel TBE200</t>
  </si>
  <si>
    <t>Autel TBE200 MaxiTPMS Laser Tyre Tread Depth &amp; Brake Disk Wear Examiner</t>
  </si>
  <si>
    <t>The Autel TBE200 is a professional laser-enabled diagnostic tool that measures tyre tread depth and brake disc wear with precision and efficiency. Designed for workshops, tyre shops, and advanced DIYers, the TBE200 delivers quick results without the need to remove wheels. Its 1.65” AMOLED super retina touchscreen and dual-camera system provide real-time analysis, documentation, and tyre identification capabilities, making tyre and brake servicing faster, safer, and more accurate.</t>
  </si>
  <si>
    <t>Depth Gauges</t>
  </si>
  <si>
    <t xml:space="preserve">Model: Autel MaxiTPMS TBE200_x000d_
Measurement Accuracy: 0.1 mm_x000d_
Screen: 1.65” AMOLED super retina touchscreen_x000d_
Cameras: 4 MP macro, 8 MP zoom_x000d_
Functions: Tyre tread depth, brake disc wear, tyre DOT scan, wear analysis_x000d_
Report Capability: On-device or via ITS600 for detailed reports_x000d_
Compatibility: Passenger, commercial, and off-road vehicles_x000d_
Battery: 3000 mAh lithium-ion rechargeable_x000d_
Connectivity: Standalone or with Autel ITS600 tablet</t>
  </si>
  <si>
    <t>p024</t>
  </si>
  <si>
    <t>5624146</t>
  </si>
  <si>
    <t>TPMS Autel TS508 20SENS Bundle</t>
  </si>
  <si>
    <t xml:space="preserve">Handheld TPMS service tool for activating, reading, programming and relearning TPMS sensors across all major vehicle brands. Updateable via WIFI._x000d__x000d_
Bundle includes 1 x TS508WF and 20 x MX-Sensor Programmable Sensors.</t>
  </si>
  <si>
    <t>p839</t>
  </si>
  <si>
    <t>5624149</t>
  </si>
  <si>
    <t>TPMS Sensor Tesla BLE</t>
  </si>
  <si>
    <t>Type: TPMS sensor</t>
  </si>
  <si>
    <t>p840</t>
  </si>
  <si>
    <t>5624150</t>
  </si>
  <si>
    <t>Battery Tester Autel BT506</t>
  </si>
  <si>
    <t>p841</t>
  </si>
  <si>
    <t>5624294</t>
  </si>
  <si>
    <t>Valve Extn Truck 100mm Nickel</t>
  </si>
  <si>
    <t>Nickel-plated rigid valve extension for truck and bus wheels, 100 mm long.</t>
  </si>
  <si>
    <t xml:space="preserve">Type: Rigid valve extension
Material: Nickel-plated
Length: 100 mm
Application: Truck and bus wheels</t>
  </si>
  <si>
    <t>p842</t>
  </si>
  <si>
    <t>5624412</t>
  </si>
  <si>
    <t>Valve Extn Braided 150mm V-621 A Flexible</t>
  </si>
  <si>
    <t>Flexible braided valve extension (V-621), 150 mm long.</t>
  </si>
  <si>
    <t xml:space="preserve">Type: Flexible braided valve extension
Length: 150 mm
Ref: V-621</t>
  </si>
  <si>
    <t>p843</t>
  </si>
  <si>
    <t>5624584</t>
  </si>
  <si>
    <t>Valve Extn Truck 170mm Euro Pl astic</t>
  </si>
  <si>
    <t>Rigid valve extension for truck and bus wheels, 170 mm long.</t>
  </si>
  <si>
    <t xml:space="preserve">Type: Rigid valve extension
Length: 170 mm
Application: Truck and bus wheels</t>
  </si>
  <si>
    <t>p844</t>
  </si>
  <si>
    <t>5624588</t>
  </si>
  <si>
    <t>Valve Extn T 185mm Air-Flexx</t>
  </si>
  <si>
    <t>Rigid valve extension, 185 mm long.</t>
  </si>
  <si>
    <t xml:space="preserve">Type: Rigid valve extension
Length: 185 mm</t>
  </si>
  <si>
    <t>p845</t>
  </si>
  <si>
    <t>5628360</t>
  </si>
  <si>
    <t>VALVE TOOL LOCK ON STD VG5</t>
  </si>
  <si>
    <t>p846</t>
  </si>
  <si>
    <t>5635055</t>
  </si>
  <si>
    <t>Valve T T/L TR573 V-728 27 Deg Bend</t>
  </si>
  <si>
    <t>27° tubeless truck valve (TR573) for truck and bus wheels.</t>
  </si>
  <si>
    <t xml:space="preserve">Type: Tubeless truck valve
Bend: 27°
Ref: TR573
Application: Truck and bus wheels</t>
  </si>
  <si>
    <t>p847</t>
  </si>
  <si>
    <t>5635057</t>
  </si>
  <si>
    <t>Valve Truck TR574 Straight</t>
  </si>
  <si>
    <t>Tubeless truck valve (TR574) for truck and bus wheels.</t>
  </si>
  <si>
    <t xml:space="preserve">Type: Tubeless truck valve
Ref: TR574
Application: Truck and bus wheels</t>
  </si>
  <si>
    <t>p848</t>
  </si>
  <si>
    <t>5660300</t>
  </si>
  <si>
    <t>Equal Flexx A 340g Bag</t>
  </si>
  <si>
    <t>Internal tyre balancing beads for dynamic in-tyre wheel balancing, 340g pack.</t>
  </si>
  <si>
    <t xml:space="preserve">Type: Balancing compound
Pack: 340g
Use: Dynamic in-tyre balancing</t>
  </si>
  <si>
    <t>p849</t>
  </si>
  <si>
    <t>5660330</t>
  </si>
  <si>
    <t>Equal Flexx D 170g Bag</t>
  </si>
  <si>
    <t>Internal tyre balancing beads for dynamic in-tyre wheel balancing, 170g pack.</t>
  </si>
  <si>
    <t xml:space="preserve">Type: Balancing compound
Pack: 170g
Use: Dynamic in-tyre balancing</t>
  </si>
  <si>
    <t>p850</t>
  </si>
  <si>
    <t>5709990</t>
  </si>
  <si>
    <t>Valve T/L V3-14-3 8844B Long</t>
  </si>
  <si>
    <t>p851</t>
  </si>
  <si>
    <t>580100</t>
  </si>
  <si>
    <t>Wheel Chocks Truck Plastic</t>
  </si>
  <si>
    <t>p852</t>
  </si>
  <si>
    <t>580120</t>
  </si>
  <si>
    <t>Jack 10 Ton Tall</t>
  </si>
  <si>
    <t>10 ton bottle jack for lifting trucks and heavy vehicles, tall.</t>
  </si>
  <si>
    <t xml:space="preserve">Type: Bottle jack
Capacity: 10 ton
Application: Lifting trucks and heavy vehicles</t>
  </si>
  <si>
    <t>p853</t>
  </si>
  <si>
    <t>580125</t>
  </si>
  <si>
    <t>Jack 10 Ton Short</t>
  </si>
  <si>
    <t>10 ton bottle jack for lifting trucks and heavy vehicles, low-profile.</t>
  </si>
  <si>
    <t>p854</t>
  </si>
  <si>
    <t>580150</t>
  </si>
  <si>
    <t>Jack 15 Ton Tall</t>
  </si>
  <si>
    <t>15 ton bottle jack for lifting trucks and heavy vehicles, tall.</t>
  </si>
  <si>
    <t xml:space="preserve">Type: Bottle jack
Capacity: 15 ton
Application: Lifting trucks and heavy vehicles</t>
  </si>
  <si>
    <t>p855</t>
  </si>
  <si>
    <t>580155</t>
  </si>
  <si>
    <t>Jack 15 Ton Short</t>
  </si>
  <si>
    <t>15 ton bottle jack for lifting trucks and heavy vehicles, low-profile.</t>
  </si>
  <si>
    <t>p856</t>
  </si>
  <si>
    <t>580200</t>
  </si>
  <si>
    <t>Jack 20 Ton Tall</t>
  </si>
  <si>
    <t>20 ton bottle jack for lifting trucks and heavy vehicles, tall.</t>
  </si>
  <si>
    <t xml:space="preserve">Type: Bottle jack
Capacity: 20 ton
Application: Lifting trucks and heavy vehicles</t>
  </si>
  <si>
    <t>p857</t>
  </si>
  <si>
    <t>580205</t>
  </si>
  <si>
    <t>Jack 20 Ton Short</t>
  </si>
  <si>
    <t>20 ton bottle jack for lifting trucks and heavy vehicles, low-profile.</t>
  </si>
  <si>
    <t>p858</t>
  </si>
  <si>
    <t>580208</t>
  </si>
  <si>
    <t>Jack 20T Air/Hyd Winntec High</t>
  </si>
  <si>
    <t>Air/hydraulic 20 ton bottle jack (Winntec) for lifting trucks and heavy vehicles, high-lift.</t>
  </si>
  <si>
    <t xml:space="preserve">Type: Bottle jack
Brand: Winntec
Capacity: 20 ton
Operation: Air/hydraulic
Application: Lifting trucks and heavy vehicles</t>
  </si>
  <si>
    <t>p859</t>
  </si>
  <si>
    <t>580214</t>
  </si>
  <si>
    <t>Jack 20T Air/Hyd Winntec Low</t>
  </si>
  <si>
    <t>Air/hydraulic 20 ton bottle jack (Winntec) for lifting trucks and heavy vehicles, low-profile.</t>
  </si>
  <si>
    <t>p860</t>
  </si>
  <si>
    <t>580351</t>
  </si>
  <si>
    <t>Bead Breaker Manual</t>
  </si>
  <si>
    <t>p861</t>
  </si>
  <si>
    <t>580355</t>
  </si>
  <si>
    <t>Spreader Tyre Adjustable</t>
  </si>
  <si>
    <t>Adjustable tyre spreader for opening the tyre to inspect and repair injuries.</t>
  </si>
  <si>
    <t>tyre-spreaders</t>
  </si>
  <si>
    <t>manual-spreaders</t>
  </si>
  <si>
    <t>Tyre Spreaders &amp; Parts</t>
  </si>
  <si>
    <t>Manual Spreaders</t>
  </si>
  <si>
    <t xml:space="preserve">Type: Spreader
Application: Opening the tyre to inspect and repair injuries</t>
  </si>
  <si>
    <t>p862</t>
  </si>
  <si>
    <t>580356</t>
  </si>
  <si>
    <t>Spreader Repair Boy</t>
  </si>
  <si>
    <t>Tyre spreader for opening the tyre to inspect and repair injuries.</t>
  </si>
  <si>
    <t>p863</t>
  </si>
  <si>
    <t>580357</t>
  </si>
  <si>
    <t>Spreader Pneumatic Passenger</t>
  </si>
  <si>
    <t>Pneumatic tyre spreader for opening the tyre to inspect and repair injuries.</t>
  </si>
  <si>
    <t>p864</t>
  </si>
  <si>
    <t>580401</t>
  </si>
  <si>
    <t>Porta Power B/B Pump 2.5 qt (15900)</t>
  </si>
  <si>
    <t>Porta-power bead-breaker component (15900) for hydraulic bead breaking.</t>
  </si>
  <si>
    <t xml:space="preserve">Type: Bead breaker
Volume: 2.5 qt
Ref: 15900
Application: Hydraulic bead breaking</t>
  </si>
  <si>
    <t>p865</t>
  </si>
  <si>
    <t>580402</t>
  </si>
  <si>
    <t>Porta Power B/B Hose Only</t>
  </si>
  <si>
    <t>Porta-power bead-breaker component for hydraulic bead breaking.</t>
  </si>
  <si>
    <t xml:space="preserve">Type: Bead breaker
Application: Hydraulic bead breaking</t>
  </si>
  <si>
    <t>p866</t>
  </si>
  <si>
    <t>580410</t>
  </si>
  <si>
    <t>Porta Power B/B Tractor Head (11010)</t>
  </si>
  <si>
    <t>Porta-power bead-breaker component (11010) for hydraulic bead breaking.</t>
  </si>
  <si>
    <t xml:space="preserve">Type: Bead breaker
Ref: 11010
Application: Hydraulic bead breaking</t>
  </si>
  <si>
    <t>p867</t>
  </si>
  <si>
    <t>580418</t>
  </si>
  <si>
    <t>Dual Wedge Tire Bead Breaker (11060)</t>
  </si>
  <si>
    <t>Bead breaker (11060) for breaking the tyre bead off the rim.</t>
  </si>
  <si>
    <t xml:space="preserve">Type: Bead breaker
Ref: 11060
Application: Breaking the tyre bead off the rim</t>
  </si>
  <si>
    <t>p868</t>
  </si>
  <si>
    <t>580419</t>
  </si>
  <si>
    <t>Diamond Back Bead Breaker (11076)</t>
  </si>
  <si>
    <t>Bead breaker (11076) for breaking the tyre bead off the rim.</t>
  </si>
  <si>
    <t xml:space="preserve">Type: Bead breaker
Ref: 11076
Application: Breaking the tyre bead off the rim</t>
  </si>
  <si>
    <t>p869</t>
  </si>
  <si>
    <t>580421</t>
  </si>
  <si>
    <t>Pump Air Hydraulic 2.5qt Titan (15905)</t>
  </si>
  <si>
    <t>Bead breaker (Titan 15905) for breaking the tyre bead off the rim.</t>
  </si>
  <si>
    <t xml:space="preserve">Type: Bead breaker
Brand: Titan
Volume: 2.5 qt
Ref: 15905
Application: Breaking the tyre bead off the rim</t>
  </si>
  <si>
    <t>p870</t>
  </si>
  <si>
    <t>580500</t>
  </si>
  <si>
    <t>Porta Power B/B Head OTR 1825 (11000)</t>
  </si>
  <si>
    <t>Porta-power bead-breaker component (11000) for hydraulic bead breaking.</t>
  </si>
  <si>
    <t xml:space="preserve">Type: Bead breaker
Ref: 11000
Application: Hydraulic bead breaking</t>
  </si>
  <si>
    <t>p871</t>
  </si>
  <si>
    <t>580504</t>
  </si>
  <si>
    <t>Bead Push-Off Tool (11080)</t>
  </si>
  <si>
    <t>Bead breaker (11080) for breaking the tyre bead off the rim.</t>
  </si>
  <si>
    <t xml:space="preserve">Type: Bead breaker
Ref: 11080
Application: Breaking the tyre bead off the rim</t>
  </si>
  <si>
    <t>p872</t>
  </si>
  <si>
    <t>580525</t>
  </si>
  <si>
    <t>Upgrade Kit For 3 PC. Wheels (16200)</t>
  </si>
  <si>
    <t>Bead breaker (16200) for breaking the tyre bead off the rim.</t>
  </si>
  <si>
    <t xml:space="preserve">Type: Bead breaker
Pieces: 3
Ref: 16200
Application: Breaking the tyre bead off the rim</t>
  </si>
  <si>
    <t>p873</t>
  </si>
  <si>
    <t>580660</t>
  </si>
  <si>
    <t>Bead Bazooka Gaither 3 Litre</t>
  </si>
  <si>
    <t>Bead-seating air tank (Gaither) for seating stubborn tyre beads with a blast of air, 3 L.</t>
  </si>
  <si>
    <t xml:space="preserve">Type: Bead seater
Brand: Gaither
Volume: 3 L
Application: Seating stubborn tyre beads with a blast of air</t>
  </si>
  <si>
    <t>p874</t>
  </si>
  <si>
    <t>580667</t>
  </si>
  <si>
    <t>Tyre Dolly With Rollers Winntec</t>
  </si>
  <si>
    <t>Wheel dolly / trolley (Winntec) for moving heavy wheels around the workshop.</t>
  </si>
  <si>
    <t xml:space="preserve">Type: Wheel dolly
Brand: Winntec
Application: Moving heavy wheels around the workshop</t>
  </si>
  <si>
    <t>p875</t>
  </si>
  <si>
    <t>5931300</t>
  </si>
  <si>
    <t>TYRE SEAL TT SEAL MOBILE KIT</t>
  </si>
  <si>
    <t xml:space="preserve">Type: Tyre sealant
Application: Sealing and preventing slow punctures</t>
  </si>
  <si>
    <t>p876</t>
  </si>
  <si>
    <t>5931851</t>
  </si>
  <si>
    <t>Tyre Mount Wax 2000 5kg</t>
  </si>
  <si>
    <t>p877</t>
  </si>
  <si>
    <t>5958353</t>
  </si>
  <si>
    <t>Cement Can Brush-Top 175/350g</t>
  </si>
  <si>
    <t>Buffing tool for cleaning out tyre injuries before repair, 350 g.</t>
  </si>
  <si>
    <t xml:space="preserve">Type: Buffing tool
Pack: 350 g
Application: Cleaning out tyre injuries before repair</t>
  </si>
  <si>
    <t>p878</t>
  </si>
  <si>
    <t>5958820</t>
  </si>
  <si>
    <t>C/Bide D/W 50x13mm 16G 2208 3/8" - 24AH</t>
  </si>
  <si>
    <t>Carbide donut buffing wheel for buffing injury areas before patching, 16 grit, 13 mm × 3/8".</t>
  </si>
  <si>
    <t xml:space="preserve">Type: Buffing wheel
Grit: 16 grit
Size: 13 mm × 3/8"
Application: Buffing injury areas before patching</t>
  </si>
  <si>
    <t>p879</t>
  </si>
  <si>
    <t>595886546</t>
  </si>
  <si>
    <t>C/BIDE C/W 50mm 46g</t>
  </si>
  <si>
    <t>Contour buffing wheel for buffing curved injury areas before patching, 46 grit, 50 mm.</t>
  </si>
  <si>
    <t xml:space="preserve">Type: Buffing wheel
Grit: 46 grit
Size: 50 mm
Application: Buffing curved injury areas before patching</t>
  </si>
  <si>
    <t>p880</t>
  </si>
  <si>
    <t>600200</t>
  </si>
  <si>
    <t>Bead Seat Ring 14-15"</t>
  </si>
  <si>
    <t>Bead-seat ring for seating tubeless beads, 14–15".</t>
  </si>
  <si>
    <t xml:space="preserve">Type: Bead-seat ring
Size: 15"
Application: Seating tubeless beads</t>
  </si>
  <si>
    <t>p881</t>
  </si>
  <si>
    <t>600205</t>
  </si>
  <si>
    <t>Bead Seat Ring 16.5-17.5"</t>
  </si>
  <si>
    <t>Bead-seat ring for seating tubeless beads, 16.5–17.5".</t>
  </si>
  <si>
    <t xml:space="preserve">Type: Bead-seat ring
Size: 17.5"
Application: Seating tubeless beads</t>
  </si>
  <si>
    <t>p882</t>
  </si>
  <si>
    <t>600210</t>
  </si>
  <si>
    <t>Bead Seat Ring 22.5-24.5"</t>
  </si>
  <si>
    <t>Bead-seat ring for seating tubeless beads, 22.5–24.5".</t>
  </si>
  <si>
    <t xml:space="preserve">Type: Bead-seat ring
Size: 24.5"
Application: Seating tubeless beads</t>
  </si>
  <si>
    <t>p883</t>
  </si>
  <si>
    <t>600410/A</t>
  </si>
  <si>
    <t>Brander 1" Letter A</t>
  </si>
  <si>
    <t>Tyre branding stamp for branding identification marks into tyres.</t>
  </si>
  <si>
    <t>tyre-branding</t>
  </si>
  <si>
    <t>branding-stamps</t>
  </si>
  <si>
    <t>Tyre Branding</t>
  </si>
  <si>
    <t>Branding Stamps</t>
  </si>
  <si>
    <t xml:space="preserve">Type: Branding stamp
Size: 1"
Application: Branding identification marks into tyres</t>
  </si>
  <si>
    <t>p884</t>
  </si>
  <si>
    <t>600410/B</t>
  </si>
  <si>
    <t>Brander 1" Letter B</t>
  </si>
  <si>
    <t>p885</t>
  </si>
  <si>
    <t>600410/C</t>
  </si>
  <si>
    <t>Brander 1" Letter C</t>
  </si>
  <si>
    <t>p886</t>
  </si>
  <si>
    <t>600410/D</t>
  </si>
  <si>
    <t>Brander 1" Letter D</t>
  </si>
  <si>
    <t>p887</t>
  </si>
  <si>
    <t>600410/E</t>
  </si>
  <si>
    <t>Brander 1" Letter E</t>
  </si>
  <si>
    <t>p888</t>
  </si>
  <si>
    <t>600410/F</t>
  </si>
  <si>
    <t>Brander 1" Letter F</t>
  </si>
  <si>
    <t>p889</t>
  </si>
  <si>
    <t>602020</t>
  </si>
  <si>
    <t>O Ring 20"</t>
  </si>
  <si>
    <t>Tubeless rim O-ring for sealing split-rim and tubeless assemblies, 20".</t>
  </si>
  <si>
    <t>sealing-rings</t>
  </si>
  <si>
    <t>oring-kits</t>
  </si>
  <si>
    <t>Sealing Rings</t>
  </si>
  <si>
    <t>O-Ring Kits</t>
  </si>
  <si>
    <t xml:space="preserve">Type: Rim O-ring
Size: 20"
Application: Sealing split-rim and tubeless assemblies</t>
  </si>
  <si>
    <t>p890</t>
  </si>
  <si>
    <t>602024</t>
  </si>
  <si>
    <t>O Ring 24"</t>
  </si>
  <si>
    <t>Tubeless rim O-ring for sealing split-rim and tubeless assemblies, 24".</t>
  </si>
  <si>
    <t xml:space="preserve">Type: Rim O-ring
Size: 24"
Application: Sealing split-rim and tubeless assemblies</t>
  </si>
  <si>
    <t>p891</t>
  </si>
  <si>
    <t>602025</t>
  </si>
  <si>
    <t>O Ring 25" Thin</t>
  </si>
  <si>
    <t>Tubeless rim O-ring for sealing split-rim and tubeless assemblies, 25", thin section.</t>
  </si>
  <si>
    <t xml:space="preserve">Type: Rim O-ring
Size: 25"
Application: Sealing split-rim and tubeless assemblies</t>
  </si>
  <si>
    <t>p892</t>
  </si>
  <si>
    <t>602125</t>
  </si>
  <si>
    <t>O Ring 25" Thick</t>
  </si>
  <si>
    <t>Tubeless rim O-ring for sealing split-rim and tubeless assemblies, 25", thick section.</t>
  </si>
  <si>
    <t>p893</t>
  </si>
  <si>
    <t>602229</t>
  </si>
  <si>
    <t>O Ring 29"</t>
  </si>
  <si>
    <t>Tubeless rim O-ring for sealing split-rim and tubeless assemblies, 29".</t>
  </si>
  <si>
    <t xml:space="preserve">Type: Rim O-ring
Size: 29"
Application: Sealing split-rim and tubeless assemblies</t>
  </si>
  <si>
    <t>p894</t>
  </si>
  <si>
    <t>602233</t>
  </si>
  <si>
    <t>O Ring 33"</t>
  </si>
  <si>
    <t>Tubeless rim O-ring for sealing split-rim and tubeless assemblies, 33".</t>
  </si>
  <si>
    <t xml:space="preserve">Type: Rim O-ring
Size: 33"
Application: Sealing split-rim and tubeless assemblies</t>
  </si>
  <si>
    <t>p895</t>
  </si>
  <si>
    <t>602235</t>
  </si>
  <si>
    <t>O Ring 35"</t>
  </si>
  <si>
    <t>Tubeless rim O-ring for sealing split-rim and tubeless assemblies, 35".</t>
  </si>
  <si>
    <t xml:space="preserve">Type: Rim O-ring
Size: 35"
Application: Sealing split-rim and tubeless assemblies</t>
  </si>
  <si>
    <t>p896</t>
  </si>
  <si>
    <t>602239</t>
  </si>
  <si>
    <t>O Ring 39"</t>
  </si>
  <si>
    <t>Tubeless rim O-ring for sealing split-rim and tubeless assemblies, 39".</t>
  </si>
  <si>
    <t xml:space="preserve">Type: Rim O-ring
Size: 39"
Application: Sealing split-rim and tubeless assemblies</t>
  </si>
  <si>
    <t>p897</t>
  </si>
  <si>
    <t>603325</t>
  </si>
  <si>
    <t>Wedge L Ring Seal 25"</t>
  </si>
  <si>
    <t>Tubeless rim O-ring for sealing tubeless rim assemblies, 25".</t>
  </si>
  <si>
    <t xml:space="preserve">Type: Rim O-ring
Size: 25"
Application: Sealing tubeless rim assemblies</t>
  </si>
  <si>
    <t>p898</t>
  </si>
  <si>
    <t>603329</t>
  </si>
  <si>
    <t>Wedge L Ring Seal 29"</t>
  </si>
  <si>
    <t>Tubeless rim O-ring for sealing tubeless rim assemblies, 29".</t>
  </si>
  <si>
    <t xml:space="preserve">Type: Rim O-ring
Size: 29"
Application: Sealing tubeless rim assemblies</t>
  </si>
  <si>
    <t>p899</t>
  </si>
  <si>
    <t>603333</t>
  </si>
  <si>
    <t>Wedge L Ring Seal 33"</t>
  </si>
  <si>
    <t>Tubeless rim O-ring for sealing tubeless rim assemblies, 33".</t>
  </si>
  <si>
    <t xml:space="preserve">Type: Rim O-ring
Size: 33"
Application: Sealing tubeless rim assemblies</t>
  </si>
  <si>
    <t>p900</t>
  </si>
  <si>
    <t>620320</t>
  </si>
  <si>
    <t>SEALASTIC REFILL TT 612 EM</t>
  </si>
  <si>
    <t>String repair plug for temporary tread-area puncture repairs.</t>
  </si>
  <si>
    <t xml:space="preserve">Type: String plug
Application: Temporary tread-area puncture repairs</t>
  </si>
  <si>
    <t>p901</t>
  </si>
  <si>
    <t>620814</t>
  </si>
  <si>
    <t>Pad Stretch 8 x 20'</t>
  </si>
  <si>
    <t>Stretch repair pad for building up section repairs, 20".</t>
  </si>
  <si>
    <t xml:space="preserve">Type: Repair pad
Size: 20"
Application: Building up section repairs</t>
  </si>
  <si>
    <t>p902</t>
  </si>
  <si>
    <t>621305</t>
  </si>
  <si>
    <t>Polyfilm 355 mm</t>
  </si>
  <si>
    <t>Repair poly-film for covering repairs while curing, 355 mm.</t>
  </si>
  <si>
    <t xml:space="preserve">Type: Consumable
Size: 355 mm
Application: Covering repairs while curing</t>
  </si>
  <si>
    <t>p903</t>
  </si>
  <si>
    <t>631830</t>
  </si>
  <si>
    <t>Extruder Heat Element</t>
  </si>
  <si>
    <t>Heating element for repair extruder gun for hot rubber-extrusion repairs.</t>
  </si>
  <si>
    <t>extruding</t>
  </si>
  <si>
    <t>extruder-guns</t>
  </si>
  <si>
    <t>Extruding</t>
  </si>
  <si>
    <t>Extruder Guns</t>
  </si>
  <si>
    <t xml:space="preserve">Type: Spare part
Application: Hot rubber-extrusion repairs</t>
  </si>
  <si>
    <t>p904</t>
  </si>
  <si>
    <t>631840</t>
  </si>
  <si>
    <t>Extruder Element Knob</t>
  </si>
  <si>
    <t>Control knob for repair extruder gun for hot rubber-extrusion repairs.</t>
  </si>
  <si>
    <t>p905</t>
  </si>
  <si>
    <t>631850</t>
  </si>
  <si>
    <t>Extruder Shaped Nozzle</t>
  </si>
  <si>
    <t>Shaped nozzle for repair extruder gun for hot rubber-extrusion repairs.</t>
  </si>
  <si>
    <t>p906</t>
  </si>
  <si>
    <t>651001</t>
  </si>
  <si>
    <t>TPMS Valve Snap In 6-209</t>
  </si>
  <si>
    <t>TPMS service valve (6-209) for TPMS-equipped wheels.</t>
  </si>
  <si>
    <t xml:space="preserve">Type: Snap-in TPMS service valve
Ref: 6-209
Application: TPMS-equipped wheels</t>
  </si>
  <si>
    <t>p907</t>
  </si>
  <si>
    <t>651201</t>
  </si>
  <si>
    <t>TPMS Replacement Valve 6-216 (Suit GM Clamp In)</t>
  </si>
  <si>
    <t>TPMS service valve (6-216) for TPMS-equipped wheels.</t>
  </si>
  <si>
    <t xml:space="preserve">Type: Clamp-in TPMS service valve
Ref: 6-216
Application: TPMS-equipped wheels</t>
  </si>
  <si>
    <t>p908</t>
  </si>
  <si>
    <t>651202</t>
  </si>
  <si>
    <t>TPMS Replacement Valve 6-220 (Suit Beru Clamp In)</t>
  </si>
  <si>
    <t>TPMS service valve (6-220) for TPMS-equipped wheels.</t>
  </si>
  <si>
    <t xml:space="preserve">Type: Clamp-in TPMS service valve
Ref: 6-220
Application: TPMS-equipped wheels</t>
  </si>
  <si>
    <t>p909</t>
  </si>
  <si>
    <t>651215</t>
  </si>
  <si>
    <t>TPMS Replacement Valve 6-221 (Suit Beru Clamp In)</t>
  </si>
  <si>
    <t>TPMS service valve (6-221) for TPMS-equipped wheels.</t>
  </si>
  <si>
    <t xml:space="preserve">Type: Clamp-in TPMS service valve
Ref: 6-221
Application: TPMS-equipped wheels</t>
  </si>
  <si>
    <t>p910</t>
  </si>
  <si>
    <t>651303</t>
  </si>
  <si>
    <t>TPMS Replacement Valve 6-222 (Suit Beru Clamp In)</t>
  </si>
  <si>
    <t>TPMS service valve (6-222) for TPMS-equipped wheels.</t>
  </si>
  <si>
    <t xml:space="preserve">Type: Clamp-in TPMS service valve
Ref: 6-222
Application: TPMS-equipped wheels</t>
  </si>
  <si>
    <t>p911</t>
  </si>
  <si>
    <t>651304</t>
  </si>
  <si>
    <t>TPMS Replacement Valve 6-223 (Beru Clamp In)</t>
  </si>
  <si>
    <t>TPMS service valve (6-223) for TPMS-equipped wheels.</t>
  </si>
  <si>
    <t xml:space="preserve">Type: Clamp-in TPMS service valve
Ref: 6-223
Application: TPMS-equipped wheels</t>
  </si>
  <si>
    <t>p912</t>
  </si>
  <si>
    <t>651305</t>
  </si>
  <si>
    <t>TPMS Replacement Valve 6-228 (Schrader Clamp In)</t>
  </si>
  <si>
    <t>TPMS service valve (6-228) for TPMS-equipped wheels.</t>
  </si>
  <si>
    <t xml:space="preserve">Type: Clamp-in TPMS service valve
Ref: 6-228
Application: TPMS-equipped wheels</t>
  </si>
  <si>
    <t>p913</t>
  </si>
  <si>
    <t>651402</t>
  </si>
  <si>
    <t>TPMS Valve Service Kit 6-110 (Suits 651202)</t>
  </si>
  <si>
    <t>TPMS service valve (6-110) for TPMS-equipped wheels.</t>
  </si>
  <si>
    <t xml:space="preserve">Type: TPMS service valve
Ref: 6-110
Application: TPMS-equipped wheels</t>
  </si>
  <si>
    <t>p914</t>
  </si>
  <si>
    <t>651403</t>
  </si>
  <si>
    <t>TPMS Valve Service Kit 6-120B (Suits 651305)</t>
  </si>
  <si>
    <t>TPMS service valve (6-120B) for TPMS-equipped wheels.</t>
  </si>
  <si>
    <t xml:space="preserve">Type: TPMS service valve
Ref: 6-120B
Application: TPMS-equipped wheels</t>
  </si>
  <si>
    <t>p915</t>
  </si>
  <si>
    <t>651405</t>
  </si>
  <si>
    <t>TPMS Valve Caps</t>
  </si>
  <si>
    <t>p916</t>
  </si>
  <si>
    <t>651406</t>
  </si>
  <si>
    <t>TPMS Replacement Valve 6-201</t>
  </si>
  <si>
    <t>TPMS service valve (6-201) for TPMS-equipped wheels.</t>
  </si>
  <si>
    <t xml:space="preserve">Type: TPMS service valve
Ref: 6-201
Application: TPMS-equipped wheels</t>
  </si>
  <si>
    <t>p917</t>
  </si>
  <si>
    <t>651502</t>
  </si>
  <si>
    <t>TPMS Replacement Valve 6-231B Redi/VDO</t>
  </si>
  <si>
    <t>TPMS service valve (6-231B) for TPMS-equipped wheels.</t>
  </si>
  <si>
    <t xml:space="preserve">Type: TPMS service valve
Ref: 6-231B
Application: TPMS-equipped wheels</t>
  </si>
  <si>
    <t>p918</t>
  </si>
  <si>
    <t>651503</t>
  </si>
  <si>
    <t>TPMS Replacement Valve 6-231C Clamp-In</t>
  </si>
  <si>
    <t>TPMS service valve (6-231C) for TPMS-equipped wheels.</t>
  </si>
  <si>
    <t xml:space="preserve">Type: Clamp-in TPMS service valve
Ref: 6-231C
Application: TPMS-equipped wheels</t>
  </si>
  <si>
    <t>p919</t>
  </si>
  <si>
    <t>651504</t>
  </si>
  <si>
    <t>TPMS ClampIn Valve Service Kit (Suits 651503 Valve)</t>
  </si>
  <si>
    <t xml:space="preserve">Type: Clamp-in TPMS service valve
Application: TPMS-equipped wheels</t>
  </si>
  <si>
    <t>p920</t>
  </si>
  <si>
    <t>651505</t>
  </si>
  <si>
    <t>TPMS Clamp-in Valve Kit (Suits 651502)</t>
  </si>
  <si>
    <t>p921</t>
  </si>
  <si>
    <t>651507</t>
  </si>
  <si>
    <t>TPMS Valve C-IN 6-225A</t>
  </si>
  <si>
    <t>TPMS service valve (6-225A) for TPMS-equipped wheels.</t>
  </si>
  <si>
    <t xml:space="preserve">Type: Clamp-in TPMS service valve
Ref: 6-225A
Application: TPMS-equipped wheels</t>
  </si>
  <si>
    <t>p922</t>
  </si>
  <si>
    <t>651508</t>
  </si>
  <si>
    <t>TPMS Valve C-IN 6-235</t>
  </si>
  <si>
    <t>p923</t>
  </si>
  <si>
    <t>660301</t>
  </si>
  <si>
    <t>OTR Tyre Sealant 1 Gallon</t>
  </si>
  <si>
    <t>Puncture-preventative tyre sealant for sealing and preventing slow punctures, 1 gallon.</t>
  </si>
  <si>
    <t xml:space="preserve">Type: Tyre sealant
Pack: 1 gallon
Application: Sealing and preventing slow punctures</t>
  </si>
  <si>
    <t>p924</t>
  </si>
  <si>
    <t>680055</t>
  </si>
  <si>
    <t>Tyre Lever TL55 Melco</t>
  </si>
  <si>
    <t>Tyre lever (Melco TL55) for mounting and demounting tyres by hand.</t>
  </si>
  <si>
    <t xml:space="preserve">Type: Tyre lever
Brand: Melco
Ref: TL55
Application: Mounting and demounting tyres by hand</t>
  </si>
  <si>
    <t>p925</t>
  </si>
  <si>
    <t>681001</t>
  </si>
  <si>
    <t>Tyre Lever TTL1 Melco</t>
  </si>
  <si>
    <t>Tyre lever (Melco) for mounting and demounting tyres by hand.</t>
  </si>
  <si>
    <t xml:space="preserve">Type: Tyre lever
Brand: Melco
Application: Mounting and demounting tyres by hand</t>
  </si>
  <si>
    <t>p926</t>
  </si>
  <si>
    <t>681002</t>
  </si>
  <si>
    <t>Tyre Lever TTL2 Melco</t>
  </si>
  <si>
    <t>p927</t>
  </si>
  <si>
    <t>682010</t>
  </si>
  <si>
    <t>Tyre Lever Protector Long</t>
  </si>
  <si>
    <t>p928</t>
  </si>
  <si>
    <t>682012</t>
  </si>
  <si>
    <t>Tyre Lever 12 inch PREMIUM</t>
  </si>
  <si>
    <t>p929</t>
  </si>
  <si>
    <t>682020</t>
  </si>
  <si>
    <t>Tyre Lever 20 inch HATCO</t>
  </si>
  <si>
    <t>Tyre lever (Hatco) for mounting and demounting tyres by hand.</t>
  </si>
  <si>
    <t xml:space="preserve">Type: Tyre lever
Brand: Hatco
Application: Mounting and demounting tyres by hand</t>
  </si>
  <si>
    <t>p930</t>
  </si>
  <si>
    <t>682024</t>
  </si>
  <si>
    <t>Tyre Lever 24 inch HATCO</t>
  </si>
  <si>
    <t>p931</t>
  </si>
  <si>
    <t>682600</t>
  </si>
  <si>
    <t>Tyre Lever 600mm Blue</t>
  </si>
  <si>
    <t xml:space="preserve">Type: Tyre lever
Size: 600 mm
Colour: Blue
Application: Mounting and demounting tyres by hand</t>
  </si>
  <si>
    <t>p932</t>
  </si>
  <si>
    <t>683005</t>
  </si>
  <si>
    <t>TTL-5 Tyre Lever</t>
  </si>
  <si>
    <t>p933</t>
  </si>
  <si>
    <t>684000</t>
  </si>
  <si>
    <t>Tyre Lever Genuine Mich Halte</t>
  </si>
  <si>
    <t>p934</t>
  </si>
  <si>
    <t>684001</t>
  </si>
  <si>
    <t>Tyre Lever Genuine Mich Face</t>
  </si>
  <si>
    <t>p935</t>
  </si>
  <si>
    <t>684002</t>
  </si>
  <si>
    <t>Tyre Lever Genuine Mich Force</t>
  </si>
  <si>
    <t>p936</t>
  </si>
  <si>
    <t>684500</t>
  </si>
  <si>
    <t>Tyre Lever Non Genuine Halte</t>
  </si>
  <si>
    <t>p937</t>
  </si>
  <si>
    <t>684501</t>
  </si>
  <si>
    <t>Tyre Lever Non Genuine Face</t>
  </si>
  <si>
    <t>p938</t>
  </si>
  <si>
    <t>684505</t>
  </si>
  <si>
    <t>Gaither Bead Keeper</t>
  </si>
  <si>
    <t>Bead keeper (Gaither) for holding the bead during fitting.</t>
  </si>
  <si>
    <t xml:space="preserve">Type: Bead keeper
Brand: Gaither
Application: Holding the bead during fitting</t>
  </si>
  <si>
    <t>p939</t>
  </si>
  <si>
    <t>684507</t>
  </si>
  <si>
    <t>Gaither Bead Keeper Coated</t>
  </si>
  <si>
    <t>p940</t>
  </si>
  <si>
    <t>684510</t>
  </si>
  <si>
    <t>Bead Chisel</t>
  </si>
  <si>
    <t>p941</t>
  </si>
  <si>
    <t>684511</t>
  </si>
  <si>
    <t>Bead Mount Clamp Steel - Truck</t>
  </si>
  <si>
    <t>Bead mount clamp for clamping the bead during fitting.</t>
  </si>
  <si>
    <t xml:space="preserve">Type: Bead clamp
Application: Clamping the bead during fitting</t>
  </si>
  <si>
    <t>p942</t>
  </si>
  <si>
    <t>684512</t>
  </si>
  <si>
    <t>Bead Mount Clamp - Car</t>
  </si>
  <si>
    <t>p943</t>
  </si>
  <si>
    <t>684515</t>
  </si>
  <si>
    <t>Bead Break Slide Hammer</t>
  </si>
  <si>
    <t>p944</t>
  </si>
  <si>
    <t>684540</t>
  </si>
  <si>
    <t>Bead Vice</t>
  </si>
  <si>
    <t>p945</t>
  </si>
  <si>
    <t>684550</t>
  </si>
  <si>
    <t>Easyway Demount Tool 71000</t>
  </si>
  <si>
    <t>Tyre lever (71000) for mounting and demounting tyres by hand, demount only.</t>
  </si>
  <si>
    <t xml:space="preserve">Type: Tyre lever
Ref: 71000
Application: Mounting and demounting tyres by hand</t>
  </si>
  <si>
    <t>p946</t>
  </si>
  <si>
    <t>700772</t>
  </si>
  <si>
    <t>Chuck Clip-on Alligaro Closed</t>
  </si>
  <si>
    <t>p947</t>
  </si>
  <si>
    <t>701375</t>
  </si>
  <si>
    <t>Valve Tool STD/EM Changeable</t>
  </si>
  <si>
    <t>p948</t>
  </si>
  <si>
    <t>701430</t>
  </si>
  <si>
    <t>Deflator Tube</t>
  </si>
  <si>
    <t>p949</t>
  </si>
  <si>
    <t>701460</t>
  </si>
  <si>
    <t>Valve Tool Fishing Short</t>
  </si>
  <si>
    <t>p950</t>
  </si>
  <si>
    <t>701462</t>
  </si>
  <si>
    <t>Valve Tool Fishing Standard</t>
  </si>
  <si>
    <t>p951</t>
  </si>
  <si>
    <t>721100</t>
  </si>
  <si>
    <t>GAUGE INFLATE TDR2000</t>
  </si>
  <si>
    <t>Tyre inflation gauge (TDR2000) for inflating tyres accurately to pressure.</t>
  </si>
  <si>
    <t xml:space="preserve">Type: Inflation gauge
Ref: TDR2000
Application: Inflating tyres accurately to pressure</t>
  </si>
  <si>
    <t>p952</t>
  </si>
  <si>
    <t>721102</t>
  </si>
  <si>
    <t>Gauge Inflator 160 psi</t>
  </si>
  <si>
    <t>Tyre inflation gauge for inflating tyres accurately to pressure, 0–160 psi.</t>
  </si>
  <si>
    <t xml:space="preserve">Type: Inflation gauge
Pressure range: 0–160 psi
Application: Inflating tyres accurately to pressure</t>
  </si>
  <si>
    <t>p953</t>
  </si>
  <si>
    <t>721105</t>
  </si>
  <si>
    <t>Gauge Wonder EM 1940</t>
  </si>
  <si>
    <t>Tyre inflation gauge (Wonder 1940) for inflating tyres accurately to pressure.</t>
  </si>
  <si>
    <t xml:space="preserve">Type: Inflation gauge
Brand: Wonder
Ref: 1940
Application: Inflating tyres accurately to pressure</t>
  </si>
  <si>
    <t>p954</t>
  </si>
  <si>
    <t>721110</t>
  </si>
  <si>
    <t>Gauge Tread Depth Dial</t>
  </si>
  <si>
    <t>Tyre tread-depth gauge for measuring remaining tread.</t>
  </si>
  <si>
    <t>depth-gauges</t>
  </si>
  <si>
    <t xml:space="preserve">Type: Depth gauge
Application: Measuring remaining tread</t>
  </si>
  <si>
    <t>p955</t>
  </si>
  <si>
    <t>721120</t>
  </si>
  <si>
    <t>Twin Connector Hold-on Open Dual Chuck non sealing</t>
  </si>
  <si>
    <t>p956</t>
  </si>
  <si>
    <t>721130</t>
  </si>
  <si>
    <t>Gauge G210 Truck Dual Foot Pencil</t>
  </si>
  <si>
    <t>Tyre pressure gauge for checking and setting tyre pressure.</t>
  </si>
  <si>
    <t>p957</t>
  </si>
  <si>
    <t>721131</t>
  </si>
  <si>
    <t>Gauge Truck HD Short Black</t>
  </si>
  <si>
    <t xml:space="preserve">Type: Pressure gauge
Colour: Black
Application: Checking and setting tyre pressure</t>
  </si>
  <si>
    <t>p958</t>
  </si>
  <si>
    <t>721135</t>
  </si>
  <si>
    <t>Gauge E/M Swivel</t>
  </si>
  <si>
    <t>p959</t>
  </si>
  <si>
    <t>721140</t>
  </si>
  <si>
    <t>Gauge GA-135M-1 Truck Dual</t>
  </si>
  <si>
    <t>p960</t>
  </si>
  <si>
    <t>721150</t>
  </si>
  <si>
    <t>Gauge Car</t>
  </si>
  <si>
    <t>p961</t>
  </si>
  <si>
    <t>721156</t>
  </si>
  <si>
    <t>Gauge Pocket Car (Box of 24)</t>
  </si>
  <si>
    <t>BOX 24</t>
  </si>
  <si>
    <t>p962</t>
  </si>
  <si>
    <t>721170</t>
  </si>
  <si>
    <t>Gauge Tractor</t>
  </si>
  <si>
    <t>p963</t>
  </si>
  <si>
    <t>721180</t>
  </si>
  <si>
    <t>Gauge Tread Depth</t>
  </si>
  <si>
    <t>p964</t>
  </si>
  <si>
    <t>721185</t>
  </si>
  <si>
    <t>Gauge Tread Depth Metal</t>
  </si>
  <si>
    <t>p965</t>
  </si>
  <si>
    <t>725005</t>
  </si>
  <si>
    <t>Gauge Tread Depth Metal Slide</t>
  </si>
  <si>
    <t>p966</t>
  </si>
  <si>
    <t>800014</t>
  </si>
  <si>
    <t>Pump Hydraulic 5Ltr &amp; Hose AME</t>
  </si>
  <si>
    <t>Bead breaker (AME) for breaking the tyre bead off the rim.</t>
  </si>
  <si>
    <t xml:space="preserve">Type: Bead breaker
Brand: AME
Volume: 5 L
Application: Breaking the tyre bead off the rim</t>
  </si>
  <si>
    <t>p967</t>
  </si>
  <si>
    <t>801359</t>
  </si>
  <si>
    <t>Hub Buddy AME (37330)</t>
  </si>
  <si>
    <t>p968</t>
  </si>
  <si>
    <t>850170</t>
  </si>
  <si>
    <t>Extension Black Plastic 170mm</t>
  </si>
  <si>
    <t>Plastic rigid valve extension, 170 mm long.</t>
  </si>
  <si>
    <t xml:space="preserve">Type: Rigid valve extension
Material: Plastic
Length: 170 mm</t>
  </si>
  <si>
    <t>p969</t>
  </si>
  <si>
    <t>850412</t>
  </si>
  <si>
    <t>Valve TR412 With Chrome Sleeve</t>
  </si>
  <si>
    <t>p970</t>
  </si>
  <si>
    <t>850413</t>
  </si>
  <si>
    <t>Valve 413 CU w Ptc Cap NF ITS</t>
  </si>
  <si>
    <t>p971</t>
  </si>
  <si>
    <t>850414</t>
  </si>
  <si>
    <t>Valve TR413 With Chrome Sleeve</t>
  </si>
  <si>
    <t>p972</t>
  </si>
  <si>
    <t>850418</t>
  </si>
  <si>
    <t>Valve 418 CU w Ptc Cap ITS</t>
  </si>
  <si>
    <t>p973</t>
  </si>
  <si>
    <t>855413</t>
  </si>
  <si>
    <t>Valve 413 CI No Cap Won</t>
  </si>
  <si>
    <t>p974</t>
  </si>
  <si>
    <t>855418</t>
  </si>
  <si>
    <t>Valve TR418 Core In No Cap</t>
  </si>
  <si>
    <t>Snap-in valve (TR418) for passenger and light-truck wheels.</t>
  </si>
  <si>
    <t xml:space="preserve">Type: Snap-in valve
Ref: TR418
Application: Passenger and light-truck wheels</t>
  </si>
  <si>
    <t>p975</t>
  </si>
  <si>
    <t>855419</t>
  </si>
  <si>
    <t>Valve 413 CI No Cap ITS</t>
  </si>
  <si>
    <t>p976</t>
  </si>
  <si>
    <t>855420</t>
  </si>
  <si>
    <t>Valve 418 CI w Ptc Cap</t>
  </si>
  <si>
    <t>p977</t>
  </si>
  <si>
    <t>855422</t>
  </si>
  <si>
    <t>Valve 413 CI w Ptc Cap NF ITS</t>
  </si>
  <si>
    <t>UNIT</t>
  </si>
  <si>
    <t>p978</t>
  </si>
  <si>
    <t>901367</t>
  </si>
  <si>
    <t>Valve T/LTruck Wonder 1367 TR544</t>
  </si>
  <si>
    <t>Tubeless truck valve (TR544) for truck and bus wheels.</t>
  </si>
  <si>
    <t xml:space="preserve">Type: Tubeless truck valve
Ref: TR544
Application: Truck and bus wheels</t>
  </si>
  <si>
    <t>p979</t>
  </si>
  <si>
    <t>920003</t>
  </si>
  <si>
    <t>Tubeless Truck Valve TR555E</t>
  </si>
  <si>
    <t>Tubeless truck valve (TR555E) for truck and bus wheels.</t>
  </si>
  <si>
    <t xml:space="preserve">Type: Tubeless truck valve
Ref: TR555E
Application: Truck and bus wheels</t>
  </si>
  <si>
    <t>p980</t>
  </si>
  <si>
    <t>920036</t>
  </si>
  <si>
    <t>22A-36 Socket Retainer</t>
  </si>
  <si>
    <t>Impact-socket retainer (22A) for retaining impact sockets on the tool anvil.</t>
  </si>
  <si>
    <t xml:space="preserve">Type: Socket retainer
Ref: 22A
Application: Retaining impact sockets on the tool anvil</t>
  </si>
  <si>
    <t>p981</t>
  </si>
  <si>
    <t>921009</t>
  </si>
  <si>
    <t>Trigger (12919B) suit Bazooka</t>
  </si>
  <si>
    <t>p982</t>
  </si>
  <si>
    <t>921029</t>
  </si>
  <si>
    <t>853-29 Rotor Blade (6 per set)</t>
  </si>
  <si>
    <t>Air-tool rotor blades (vanes) (853) for servicing air-tool motors.</t>
  </si>
  <si>
    <t xml:space="preserve">Type: Spare part
Ref: 853
Application: Servicing air-tool motors</t>
  </si>
  <si>
    <t>p983</t>
  </si>
  <si>
    <t>921044</t>
  </si>
  <si>
    <t>1/2" Socket Retainer</t>
  </si>
  <si>
    <t>Impact-socket retainer for retaining impact sockets on the tool anvil, 1/2".</t>
  </si>
  <si>
    <t xml:space="preserve">Type: Socket retainer
Size: 1/2"
Application: Retaining impact sockets on the tool anvil</t>
  </si>
  <si>
    <t>p984</t>
  </si>
  <si>
    <t>970020</t>
  </si>
  <si>
    <t>Pressure Gauge Bead Bazooka</t>
  </si>
  <si>
    <t>p985</t>
  </si>
  <si>
    <t>970021</t>
  </si>
  <si>
    <t>Intake Valve Bead Bazooka</t>
  </si>
  <si>
    <t>p986</t>
  </si>
  <si>
    <t>970022</t>
  </si>
  <si>
    <t>Safety Valve Bead Bazooka</t>
  </si>
  <si>
    <t>p987</t>
  </si>
  <si>
    <t>970023</t>
  </si>
  <si>
    <t>Slotted Barrel Bead Bazooka 12913B</t>
  </si>
  <si>
    <t>p988</t>
  </si>
  <si>
    <t>980016</t>
  </si>
  <si>
    <t>HEXCHEX 23-30mm Orange P100</t>
  </si>
  <si>
    <t>Loose-wheel-nut indicator for spotting a loosening wheel nut at a glance, 23–30 mm, orange, pack of 100.</t>
  </si>
  <si>
    <t xml:space="preserve">Type: Wheel-nut indicator
Size: 30 mm
Colour: Orange
Pack: pack of 100
Application: Spotting a loosening wheel nut at a glance</t>
  </si>
  <si>
    <t>p989</t>
  </si>
  <si>
    <t>980017</t>
  </si>
  <si>
    <t>HEXCHEX 23-30mm Yellow PK100</t>
  </si>
  <si>
    <t>Loose-wheel-nut indicator for spotting a loosening wheel nut at a glance, 23–30 mm, yellow, pack of 100.</t>
  </si>
  <si>
    <t xml:space="preserve">Type: Wheel-nut indicator
Size: 30 mm
Colour: Yellow
Pack: pack of 100
Application: Spotting a loosening wheel nut at a glance</t>
  </si>
  <si>
    <t>p990</t>
  </si>
  <si>
    <t>980018</t>
  </si>
  <si>
    <t>HEXCHEX 30-38mm Orange</t>
  </si>
  <si>
    <t>Loose-wheel-nut indicator for spotting a loosening wheel nut at a glance, 30–38 mm, orange.</t>
  </si>
  <si>
    <t xml:space="preserve">Type: Wheel-nut indicator
Size: 38 mm
Colour: Orange
Application: Spotting a loosening wheel nut at a glance</t>
  </si>
  <si>
    <t>p991</t>
  </si>
  <si>
    <t>980020</t>
  </si>
  <si>
    <t>HEXCHEX 30-38mm Yellow</t>
  </si>
  <si>
    <t>Loose-wheel-nut indicator for spotting a loosening wheel nut at a glance, 30–38 mm, yellow.</t>
  </si>
  <si>
    <t xml:space="preserve">Type: Wheel-nut indicator
Size: 38 mm
Colour: Yellow
Application: Spotting a loosening wheel nut at a glance</t>
  </si>
  <si>
    <t>p992</t>
  </si>
  <si>
    <t>980362</t>
  </si>
  <si>
    <t>Socket Deep Impact 1" d x 21mm</t>
  </si>
  <si>
    <t>21 mm deep impact socket for removing and refitting wheel nuts, 1" drive.</t>
  </si>
  <si>
    <t xml:space="preserve">Type: Impact socket
Drive: 1"
Size: 21 mm
Application: Removing and refitting wheel nuts</t>
  </si>
  <si>
    <t>p993</t>
  </si>
  <si>
    <t>990001</t>
  </si>
  <si>
    <t>Gauge OTR Tread Depth-Premium</t>
  </si>
  <si>
    <t>p994</t>
  </si>
  <si>
    <t>990012</t>
  </si>
  <si>
    <t>Socket Deep Impact 3/4d x 36mm</t>
  </si>
  <si>
    <t>36 mm deep impact socket for removing and refitting wheel nuts, 3/4" drive.</t>
  </si>
  <si>
    <t xml:space="preserve">Type: Impact socket
Drive: 3/4"
Size: 36 mm
Application: Removing and refitting wheel nuts</t>
  </si>
  <si>
    <t>p995</t>
  </si>
  <si>
    <t>990021</t>
  </si>
  <si>
    <t>Valve Pass V2-04-01 Wonder</t>
  </si>
  <si>
    <t>Tubeless truck valve (V2) for passenger-car wheels.</t>
  </si>
  <si>
    <t xml:space="preserve">Type: Tubeless truck valve
Ref: V2
Application: Passenger-car wheels</t>
  </si>
  <si>
    <t>p996</t>
  </si>
  <si>
    <t>990027</t>
  </si>
  <si>
    <t>Golden Tool Buddy 71050</t>
  </si>
  <si>
    <t>Tyre lever (71050) for mounting and demounting tyres by hand.</t>
  </si>
  <si>
    <t xml:space="preserve">Type: Tyre lever
Ref: 71050
Application: Mounting and demounting tyres by hand</t>
  </si>
  <si>
    <t>p997</t>
  </si>
  <si>
    <t>990036</t>
  </si>
  <si>
    <t>Brace 4 Way 17x19x21x23mm</t>
  </si>
  <si>
    <t xml:space="preserve">Type: Wheel brace
Size: 21 × 23 mm
Application: Removing and refitting wheel nuts by hand</t>
  </si>
  <si>
    <t>p998</t>
  </si>
  <si>
    <t>990037</t>
  </si>
  <si>
    <t>Kiwi Hammer Wooden Handle</t>
  </si>
  <si>
    <t>Replacement hammer handle for re-handling a sledge or club hammer.</t>
  </si>
  <si>
    <t xml:space="preserve">Type: Spare part
Application: Re-handling a sledge or club hammer</t>
  </si>
  <si>
    <t>p999</t>
  </si>
  <si>
    <t>990038</t>
  </si>
  <si>
    <t>Repair Kit Truck</t>
  </si>
  <si>
    <t>Tyre puncture repair kit for tubeless puncture repairs on truck tyres.</t>
  </si>
  <si>
    <t xml:space="preserve">Type: Repair kit
Application: Tubeless puncture repairs on truck tyres</t>
  </si>
  <si>
    <t>p1000</t>
  </si>
  <si>
    <t>990064</t>
  </si>
  <si>
    <t>Air Stapler Bostitch</t>
  </si>
  <si>
    <t>Tyre repair staples for securing section repairs while curing.</t>
  </si>
  <si>
    <t xml:space="preserve">Type: Staples
Application: Securing section repairs while curing</t>
  </si>
  <si>
    <t>p1001</t>
  </si>
  <si>
    <t>990068</t>
  </si>
  <si>
    <t>Valve T/L 60MS-27 V-8135N</t>
  </si>
  <si>
    <t>Tubeless truck valve (V-8135N) for truck and bus wheels.</t>
  </si>
  <si>
    <t xml:space="preserve">Type: Tubeless truck valve
Ref: V-8135N
Application: Truck and bus wheels</t>
  </si>
  <si>
    <t>p1002</t>
  </si>
  <si>
    <t>990072</t>
  </si>
  <si>
    <t>Air Wrench 1/2 Dr CP7748-2</t>
  </si>
  <si>
    <t>Air impact wrench (CP7748-2) for removing and refitting wheel nuts, 1/2" drive.</t>
  </si>
  <si>
    <t xml:space="preserve">Type: Impact wrench
Drive: 1/2"
Ref: CP7748-2
Application: Removing and refitting wheel nuts</t>
  </si>
  <si>
    <t>p1003</t>
  </si>
  <si>
    <t>990073</t>
  </si>
  <si>
    <t>Tyre Mount Cream 5kg</t>
  </si>
  <si>
    <t>p1004</t>
  </si>
  <si>
    <t>990075</t>
  </si>
  <si>
    <t>Bead Tyre Gel Blue 20 Litre</t>
  </si>
  <si>
    <t xml:space="preserve">Type: Mounting lube
Volume: 20 L
Colour: Blue
Application: Easing the tyre onto the rim during fitting</t>
  </si>
  <si>
    <t>p1005</t>
  </si>
  <si>
    <t>990079</t>
  </si>
  <si>
    <t>Inflation Device Lge/Std Bore</t>
  </si>
  <si>
    <t>Large-bore tyre inflator for inflating and seating large and OTR tyres.</t>
  </si>
  <si>
    <t xml:space="preserve">Type: Inflator
Application: Inflating and seating large and OTR tyres</t>
  </si>
  <si>
    <t>p1006</t>
  </si>
  <si>
    <t>990082</t>
  </si>
  <si>
    <t>Axle Stand 3 Ton Ratchet LVS3R</t>
  </si>
  <si>
    <t>Axle stand (LVS3R) for supporting a raised vehicle, 3 ton.</t>
  </si>
  <si>
    <t xml:space="preserve">Type: Axle stand
Capacity: 3 ton
Ref: LVS3R
Application: Supporting a raised vehicle</t>
  </si>
  <si>
    <t>p1007</t>
  </si>
  <si>
    <t>990097</t>
  </si>
  <si>
    <t>Digital Tread Depth Gauge</t>
  </si>
  <si>
    <t>Digital tyre tread-depth gauge for measuring remaining tread.</t>
  </si>
  <si>
    <t>p1008</t>
  </si>
  <si>
    <t>990101</t>
  </si>
  <si>
    <t>Valve Tool Cap Remover Long</t>
  </si>
  <si>
    <t>p1009</t>
  </si>
  <si>
    <t>990102</t>
  </si>
  <si>
    <t>Chuck Lock On EM (Long)</t>
  </si>
  <si>
    <t>p1010</t>
  </si>
  <si>
    <t>990107</t>
  </si>
  <si>
    <t>Valve Tool Fishing Extra Long</t>
  </si>
  <si>
    <t>p1011</t>
  </si>
  <si>
    <t>990108</t>
  </si>
  <si>
    <t>Air Nitto 30SM: 3/8M Coupler</t>
  </si>
  <si>
    <t>Quick-release air coupling (socket) (Nitto 30SM) for connecting air tools and hoses, 3/8" BSP.</t>
  </si>
  <si>
    <t xml:space="preserve">Type: Air coupling
Brand: Nitto
Thread: 3/8"
Ref: 30SM
Application: Connecting air tools and hoses</t>
  </si>
  <si>
    <t>p1012</t>
  </si>
  <si>
    <t>990109</t>
  </si>
  <si>
    <t>Valve Chrome TR545E</t>
  </si>
  <si>
    <t>Chrome valve dust cap (TR545E).</t>
  </si>
  <si>
    <t xml:space="preserve">Type: Valve dust cap
Material: Chrome
Ref: TR545E</t>
  </si>
  <si>
    <t>p1013</t>
  </si>
  <si>
    <t>990110</t>
  </si>
  <si>
    <t>Hammer Engineers 800grm</t>
  </si>
  <si>
    <t>p1014</t>
  </si>
  <si>
    <t>990111</t>
  </si>
  <si>
    <t>Axle Stand 5 Ton Ratchet LVS5R</t>
  </si>
  <si>
    <t>Axle stand (LVS5R) for supporting a raised vehicle, 5 ton.</t>
  </si>
  <si>
    <t xml:space="preserve">Type: Axle stand
Capacity: 5 ton
Ref: LVS5R
Application: Supporting a raised vehicle</t>
  </si>
  <si>
    <t>p1015</t>
  </si>
  <si>
    <t>990119</t>
  </si>
  <si>
    <t>Socket Deep Imp 41x21mm Sq 1"D</t>
  </si>
  <si>
    <t>41 × 21 mm square (4-point) impact socket for square-drive truck wheel nuts, 1" drive.</t>
  </si>
  <si>
    <t xml:space="preserve">Type: Square impact socket
Drive: 1"
Size: 41 × 21 mm
Application: Square-drive truck wheel nuts</t>
  </si>
  <si>
    <t>p1016</t>
  </si>
  <si>
    <t>990123</t>
  </si>
  <si>
    <t>Gloves Nitrile TCG MED (100) Black</t>
  </si>
  <si>
    <t>Nitrile work gloves for hand protection in the workshop, medium, black, pack of 100.</t>
  </si>
  <si>
    <t xml:space="preserve">Type: Work gloves
Glove size: medium
Colour: Black
Pack: pack of 100
Application: Hand protection in the workshop</t>
  </si>
  <si>
    <t>p1017</t>
  </si>
  <si>
    <t>990131</t>
  </si>
  <si>
    <t>Gauge GA-160 Pressure Truck</t>
  </si>
  <si>
    <t>p1018</t>
  </si>
  <si>
    <t>990132</t>
  </si>
  <si>
    <t>Black Dual Foot Chuck</t>
  </si>
  <si>
    <t xml:space="preserve">Type: Inflation chuck
Colour: Black
Application: Connecting an airline to the valve</t>
  </si>
  <si>
    <t>p1019</t>
  </si>
  <si>
    <t>990139</t>
  </si>
  <si>
    <t>Socket Deep Impact 1" d x 33mm</t>
  </si>
  <si>
    <t>33 mm deep impact socket for removing and refitting wheel nuts, 1" drive.</t>
  </si>
  <si>
    <t xml:space="preserve">Type: Impact socket
Drive: 1"
Size: 33 mm
Application: Removing and refitting wheel nuts</t>
  </si>
  <si>
    <t>p1020</t>
  </si>
  <si>
    <t>990150</t>
  </si>
  <si>
    <t>VALVE T T/L TR570 90</t>
  </si>
  <si>
    <t>p1021</t>
  </si>
  <si>
    <t>990160</t>
  </si>
  <si>
    <t>Brush Texture Fine 3"</t>
  </si>
  <si>
    <t>p1022</t>
  </si>
  <si>
    <t>990165</t>
  </si>
  <si>
    <t>Socket Deep Impact 3/4d x 24mm</t>
  </si>
  <si>
    <t>24 mm deep impact socket for removing and refitting wheel nuts, 3/4" drive.</t>
  </si>
  <si>
    <t xml:space="preserve">Type: Impact socket
Drive: 3/4"
Size: 24 mm
Application: Removing and refitting wheel nuts</t>
  </si>
  <si>
    <t>p1023</t>
  </si>
  <si>
    <t>990193</t>
  </si>
  <si>
    <t>Extension Bent 135 degree</t>
  </si>
  <si>
    <t>135° rigid valve extension.</t>
  </si>
  <si>
    <t xml:space="preserve">Type: Rigid valve extension
Bend: 135°</t>
  </si>
  <si>
    <t>p1024</t>
  </si>
  <si>
    <t>990196</t>
  </si>
  <si>
    <t>Valve TR416 W1351 Long</t>
  </si>
  <si>
    <t>Clamp-in metal valve (TR416) for alloy wheels.</t>
  </si>
  <si>
    <t xml:space="preserve">Type: Clamp-in metal valve
Ref: TR416
Application: Alloy wheels</t>
  </si>
  <si>
    <t>p1025</t>
  </si>
  <si>
    <t>990209</t>
  </si>
  <si>
    <t>LEAK DETECTOR 945ML</t>
  </si>
  <si>
    <t>Spray applicator bottle for applying bead lube or cleaner, 945 mL.</t>
  </si>
  <si>
    <t xml:space="preserve">Type: Spray bottle
Volume: 945 mL
Application: Applying bead lube or cleaner</t>
  </si>
  <si>
    <t>p1026</t>
  </si>
  <si>
    <t>990217</t>
  </si>
  <si>
    <t>O Ring Seal 51"(1/2)</t>
  </si>
  <si>
    <t>Tubeless rim O-ring for sealing split-rim and tubeless assemblies, 51".</t>
  </si>
  <si>
    <t xml:space="preserve">Type: Rim O-ring
Size: 51"
Application: Sealing split-rim and tubeless assemblies</t>
  </si>
  <si>
    <t>p1027</t>
  </si>
  <si>
    <t>990224</t>
  </si>
  <si>
    <t>REPAIR &amp; AIR M/CYCLE T/L (AUS)</t>
  </si>
  <si>
    <t>p1028</t>
  </si>
  <si>
    <t>990228</t>
  </si>
  <si>
    <t>Air Blow Gun</t>
  </si>
  <si>
    <t>p1029</t>
  </si>
  <si>
    <t>990234</t>
  </si>
  <si>
    <t>Wheel Weight Roll GREY S/On 5g</t>
  </si>
  <si>
    <t>p1030</t>
  </si>
  <si>
    <t>990236</t>
  </si>
  <si>
    <t>Whl Wght 25g Steel S/On Grey Trax</t>
  </si>
  <si>
    <t>p1031</t>
  </si>
  <si>
    <t>990241</t>
  </si>
  <si>
    <t>Wheel Weight 25g S/On Bulk P50</t>
  </si>
  <si>
    <t>p1032</t>
  </si>
  <si>
    <t>990242</t>
  </si>
  <si>
    <t>Wheel Weight Roll BLACK S/O 5g</t>
  </si>
  <si>
    <t>CTN</t>
  </si>
  <si>
    <t>p1033</t>
  </si>
  <si>
    <t>990257</t>
  </si>
  <si>
    <t>Tubeless Valve V3.20.3</t>
  </si>
  <si>
    <t>p1034</t>
  </si>
  <si>
    <t>990261</t>
  </si>
  <si>
    <t>Donut Wheel 102mm 18g</t>
  </si>
  <si>
    <t>Donut buffing wheel for buffing injury areas before patching, 18 grit, 102 mm.</t>
  </si>
  <si>
    <t xml:space="preserve">Type: Buffing wheel
Grit: 18 grit
Size: 102 mm
Application: Buffing injury areas before patching</t>
  </si>
  <si>
    <t>p1035</t>
  </si>
  <si>
    <t>990276</t>
  </si>
  <si>
    <t>Socket 1/2d x 27mm Deep Impact</t>
  </si>
  <si>
    <t>27 mm deep impact socket for removing and refitting wheel nuts, 1/2" drive.</t>
  </si>
  <si>
    <t xml:space="preserve">Type: Impact socket
Drive: 1/2"
Size: 27 mm
Application: Removing and refitting wheel nuts</t>
  </si>
  <si>
    <t>p1036</t>
  </si>
  <si>
    <t>990279</t>
  </si>
  <si>
    <t>***DELETED ITEM CODE***</t>
  </si>
  <si>
    <t>p1037</t>
  </si>
  <si>
    <t>990288</t>
  </si>
  <si>
    <t>Socket Deep Impact 3/4d x 20mm</t>
  </si>
  <si>
    <t>20 mm deep impact socket for removing and refitting wheel nuts, 3/4" drive.</t>
  </si>
  <si>
    <t xml:space="preserve">Type: Impact socket
Drive: 3/4"
Size: 20 mm
Application: Removing and refitting wheel nuts</t>
  </si>
  <si>
    <t>p1038</t>
  </si>
  <si>
    <t>990303</t>
  </si>
  <si>
    <t>Air Nitto F Fitting VG12</t>
  </si>
  <si>
    <t>Quick-release air fitting (plug) (Nitto VG12) for connecting air tools and hoses.</t>
  </si>
  <si>
    <t xml:space="preserve">Type: Air fitting
Brand: Nitto
Ref: VG12
Application: Connecting air tools and hoses</t>
  </si>
  <si>
    <t>p1039</t>
  </si>
  <si>
    <t>990313</t>
  </si>
  <si>
    <t>Carbide Donut Wheel 4 14g</t>
  </si>
  <si>
    <t>Carbide donut buffing wheel for buffing injury areas before patching, 14 grit.</t>
  </si>
  <si>
    <t xml:space="preserve">Type: Buffing wheel
Grit: 14 grit
Application: Buffing injury areas before patching</t>
  </si>
  <si>
    <t>p1040</t>
  </si>
  <si>
    <t>990315</t>
  </si>
  <si>
    <t>Air Coupling 440SF 1/2BSP FEM</t>
  </si>
  <si>
    <t>Quick-release air coupling (socket) (440SF) for connecting air tools and hoses, 1/2" BSP.</t>
  </si>
  <si>
    <t xml:space="preserve">Type: Air coupling
Thread: 1/2"
Ref: 440SF
Application: Connecting air tools and hoses</t>
  </si>
  <si>
    <t>p1041</t>
  </si>
  <si>
    <t>990318</t>
  </si>
  <si>
    <t>Metal Clamp In Valve MS525AL</t>
  </si>
  <si>
    <t>p1042</t>
  </si>
  <si>
    <t>990319</t>
  </si>
  <si>
    <t>Valve Nickel-Plated TR416S</t>
  </si>
  <si>
    <t>Nickel-plated clamp-in metal valve (TR416S) for alloy wheels.</t>
  </si>
  <si>
    <t xml:space="preserve">Type: Clamp-in metal valve
Material: Nickel-plated
Ref: TR416S
Application: Alloy wheels</t>
  </si>
  <si>
    <t>p1043</t>
  </si>
  <si>
    <t>990320</t>
  </si>
  <si>
    <t>Valve Mag No Show 45 Degree</t>
  </si>
  <si>
    <t>45° clamp-in metal valve for mag / alloy wheels.</t>
  </si>
  <si>
    <t xml:space="preserve">Type: Clamp-in metal valve
Bend: 45°
Application: Mag / alloy wheels</t>
  </si>
  <si>
    <t>p1044</t>
  </si>
  <si>
    <t>990328</t>
  </si>
  <si>
    <t>Socket Deep Impact 3/4d x 41mm</t>
  </si>
  <si>
    <t>41 mm deep impact socket for removing and refitting wheel nuts, 3/4" drive.</t>
  </si>
  <si>
    <t xml:space="preserve">Type: Impact socket
Drive: 3/4"
Size: 41 mm
Application: Removing and refitting wheel nuts</t>
  </si>
  <si>
    <t>p1045</t>
  </si>
  <si>
    <t>990332</t>
  </si>
  <si>
    <t>Air Chuck Clip On Open AC18F</t>
  </si>
  <si>
    <t>p1046</t>
  </si>
  <si>
    <t>990342</t>
  </si>
  <si>
    <t>Jack Air/Hyd 20t YAJ-20C</t>
  </si>
  <si>
    <t>Air/hydraulic 20 ton bottle jack (YAJ-20C) for lifting trucks and heavy vehicles.</t>
  </si>
  <si>
    <t xml:space="preserve">Type: Bottle jack
Capacity: 20 ton
Operation: Air/hydraulic
Ref: YAJ-20C
Application: Lifting trucks and heavy vehicles</t>
  </si>
  <si>
    <t>p1047</t>
  </si>
  <si>
    <t>990345</t>
  </si>
  <si>
    <t>Socket Square 22mm 3/4 Short</t>
  </si>
  <si>
    <t>22 mm square (4-point) impact socket for square-drive truck wheel nuts.</t>
  </si>
  <si>
    <t xml:space="preserve">Type: Square impact socket
Size: 22 mm
Application: Square-drive truck wheel nuts</t>
  </si>
  <si>
    <t>p1048</t>
  </si>
  <si>
    <t>990348</t>
  </si>
  <si>
    <t>Valve T T/L TR553E Alcoa</t>
  </si>
  <si>
    <t>Tubeless truck valve (TR553E) for Alcoa alloy wheels.</t>
  </si>
  <si>
    <t xml:space="preserve">Type: Tubeless truck valve
Ref: TR553E
Application: Alcoa alloy wheels</t>
  </si>
  <si>
    <t>p1049</t>
  </si>
  <si>
    <t>990351</t>
  </si>
  <si>
    <t>Valve TR546D Metal T/L</t>
  </si>
  <si>
    <t>Tubeless truck valve (TR546D) for truck and bus wheels.</t>
  </si>
  <si>
    <t xml:space="preserve">Type: Tubeless truck valve
Ref: TR546D
Application: Truck and bus wheels</t>
  </si>
  <si>
    <t>p1050</t>
  </si>
  <si>
    <t>990354</t>
  </si>
  <si>
    <t>Buffer Low Speed CP873</t>
  </si>
  <si>
    <t>Low-speed air buffer (CP873) for buffing and polishing.</t>
  </si>
  <si>
    <t xml:space="preserve">Type: Air buffer
Ref: CP873
Application: Buffing and polishing</t>
  </si>
  <si>
    <t>p1051</t>
  </si>
  <si>
    <t>990378</t>
  </si>
  <si>
    <t>Valve T/L V3.20.5 BRASS</t>
  </si>
  <si>
    <t>Brass tubeless truck valve (V3) for truck and bus wheels.</t>
  </si>
  <si>
    <t xml:space="preserve">Type: Tubeless truck valve
Material: Brass
Ref: V3
Application: Truck and bus wheels</t>
  </si>
  <si>
    <t>p1052</t>
  </si>
  <si>
    <t>990384</t>
  </si>
  <si>
    <t>Bead Expander 19.5"</t>
  </si>
  <si>
    <t>Bead expander for holding tube-type beads open during fitting, 19.5".</t>
  </si>
  <si>
    <t xml:space="preserve">Type: Bead expander
Size: 19.5"
Application: Holding tube-type beads open during fitting</t>
  </si>
  <si>
    <t>p1053</t>
  </si>
  <si>
    <t>990386</t>
  </si>
  <si>
    <t>TPMS Valve Snap In 6-207A</t>
  </si>
  <si>
    <t>TPMS service valve (6-207A) for TPMS-equipped wheels.</t>
  </si>
  <si>
    <t xml:space="preserve">Type: Snap-in TPMS service valve
Ref: 6-207A
Application: TPMS-equipped wheels</t>
  </si>
  <si>
    <t>p1054</t>
  </si>
  <si>
    <t>990387</t>
  </si>
  <si>
    <t>TPMS Snap In Valve 6-208</t>
  </si>
  <si>
    <t>TPMS service valve (6-208) for TPMS-equipped wheels.</t>
  </si>
  <si>
    <t xml:space="preserve">Type: Snap-in TPMS service valve
Ref: 6-208
Application: TPMS-equipped wheels</t>
  </si>
  <si>
    <t>p1055</t>
  </si>
  <si>
    <t>990388</t>
  </si>
  <si>
    <t>TPMS Valve Snap In 6-210H Ford Ranger</t>
  </si>
  <si>
    <t>TPMS service valve (6-210H) for TPMS-equipped wheels.</t>
  </si>
  <si>
    <t xml:space="preserve">Type: Snap-in TPMS service valve
Ref: 6-210H
Application: TPMS-equipped wheels</t>
  </si>
  <si>
    <t>p1056</t>
  </si>
  <si>
    <t>990389</t>
  </si>
  <si>
    <t>TPMS Valve Snap In 6-211 Jeep Cherokee</t>
  </si>
  <si>
    <t>TPMS service valve (6-211) for TPMS-equipped wheels.</t>
  </si>
  <si>
    <t xml:space="preserve">Type: Snap-in TPMS service valve
Ref: 6-211
Application: TPMS-equipped wheels</t>
  </si>
  <si>
    <t>p1057</t>
  </si>
  <si>
    <t>990390</t>
  </si>
  <si>
    <t>TPMS Kit 16pc</t>
  </si>
  <si>
    <t>p1058</t>
  </si>
  <si>
    <t>990400</t>
  </si>
  <si>
    <t>Contour Wheel 102mm 14grit</t>
  </si>
  <si>
    <t>Contour buffing wheel for buffing curved injury areas before patching, 14 grit, 102 mm.</t>
  </si>
  <si>
    <t xml:space="preserve">Type: Buffing wheel
Grit: 14 grit
Size: 102 mm
Application: Buffing curved injury areas before patching</t>
  </si>
  <si>
    <t>p1059</t>
  </si>
  <si>
    <t>990402</t>
  </si>
  <si>
    <t>Donut Wheel 18g 5mm x 50mm</t>
  </si>
  <si>
    <t>Donut buffing wheel for buffing injury areas before patching, 18 grit, 5 mm.</t>
  </si>
  <si>
    <t xml:space="preserve">Type: Buffing wheel
Grit: 18 grit
Size: 5 mm
Application: Buffing injury areas before patching</t>
  </si>
  <si>
    <t>p1060</t>
  </si>
  <si>
    <t>990407</t>
  </si>
  <si>
    <t>SAFETY CAGE 460 X 1220 X 1220 C/W CERT</t>
  </si>
  <si>
    <t>Tyre inflation safety cage for containing a tyre during inflation.</t>
  </si>
  <si>
    <t xml:space="preserve">Type: Safety cage
Application: Containing a tyre during inflation</t>
  </si>
  <si>
    <t>p1061</t>
  </si>
  <si>
    <t>990409</t>
  </si>
  <si>
    <t>Valve Tool EM Lock On</t>
  </si>
  <si>
    <t>p1062</t>
  </si>
  <si>
    <t>990411</t>
  </si>
  <si>
    <t>Scraper Rubber</t>
  </si>
  <si>
    <t>p1063</t>
  </si>
  <si>
    <t>990412</t>
  </si>
  <si>
    <t>Valve Wonder T/L TR412</t>
  </si>
  <si>
    <t>Snap-in valve (TR412) for truck and bus wheels.</t>
  </si>
  <si>
    <t xml:space="preserve">Type: Snap-in valve
Ref: TR412
Application: Truck and bus wheels</t>
  </si>
  <si>
    <t>p1064</t>
  </si>
  <si>
    <t>990415</t>
  </si>
  <si>
    <t>Valve Wonder T/L TR415</t>
  </si>
  <si>
    <t>Snap-in valve (TR415) for truck and bus wheels.</t>
  </si>
  <si>
    <t xml:space="preserve">Type: Snap-in valve
Ref: TR415
Application: Truck and bus wheels</t>
  </si>
  <si>
    <t>p1065</t>
  </si>
  <si>
    <t>990416</t>
  </si>
  <si>
    <t>Tubeless Valve Hi-Pressure (TR602HP)</t>
  </si>
  <si>
    <t>Snap-in valve (TR602HP) for passenger and light-truck wheels.</t>
  </si>
  <si>
    <t xml:space="preserve">Type: Snap-in valve
Ref: TR602HP
Application: Passenger and light-truck wheels</t>
  </si>
  <si>
    <t>p1066</t>
  </si>
  <si>
    <t>990418</t>
  </si>
  <si>
    <t>Valve 40MS Alcoa Ni</t>
  </si>
  <si>
    <t>Nickel-plated tubeless truck valve (40MS) for Alcoa alloy wheels.</t>
  </si>
  <si>
    <t xml:space="preserve">Type: Tubeless truck valve
Material: Nickel-plated
Ref: 40MS
Application: Alcoa alloy wheels</t>
  </si>
  <si>
    <t>p1067</t>
  </si>
  <si>
    <t>990419</t>
  </si>
  <si>
    <t>Valve T/L TR544D Ni US</t>
  </si>
  <si>
    <t>Nickel-plated tubeless truck valve (TR544D) for truck and bus wheels.</t>
  </si>
  <si>
    <t xml:space="preserve">Type: Tubeless truck valve
Material: Nickel-plated
Ref: TR544D
Application: Truck and bus wheels</t>
  </si>
  <si>
    <t>p1068</t>
  </si>
  <si>
    <t>990422</t>
  </si>
  <si>
    <t>Jack Plate AME 100T 30x30 14465</t>
  </si>
  <si>
    <t>100 ton jack base plate (AME 14465) for spreading jack load on soft ground.</t>
  </si>
  <si>
    <t xml:space="preserve">Type: Jack plate
Brand: AME
Capacity: 100 ton
Ref: 14465
Application: Spreading jack load on soft ground</t>
  </si>
  <si>
    <t>p1069</t>
  </si>
  <si>
    <t>990434</t>
  </si>
  <si>
    <t>Socket Deep Impact 3/4d x 30mm</t>
  </si>
  <si>
    <t>30 mm deep impact socket for removing and refitting wheel nuts, 3/4" drive.</t>
  </si>
  <si>
    <t xml:space="preserve">Type: Impact socket
Drive: 3/4"
Size: 30 mm
Application: Removing and refitting wheel nuts</t>
  </si>
  <si>
    <t>p1070</t>
  </si>
  <si>
    <t>990435</t>
  </si>
  <si>
    <t>Socket Deep Impact 3/4d x 38mm</t>
  </si>
  <si>
    <t>38 mm deep impact socket for removing and refitting wheel nuts, 3/4" drive.</t>
  </si>
  <si>
    <t xml:space="preserve">Type: Impact socket
Drive: 3/4"
Size: 38 mm
Application: Removing and refitting wheel nuts</t>
  </si>
  <si>
    <t>p1071</t>
  </si>
  <si>
    <t>990436</t>
  </si>
  <si>
    <t>Socket Deep Impact 41mm x 1Dr</t>
  </si>
  <si>
    <t>41 mm deep impact socket for removing and refitting wheel nuts, 1" drive.</t>
  </si>
  <si>
    <t xml:space="preserve">Type: Impact socket
Drive: 1"
Size: 41 mm
Application: Removing and refitting wheel nuts</t>
  </si>
  <si>
    <t>p1072</t>
  </si>
  <si>
    <t>990441</t>
  </si>
  <si>
    <t>Socket Square 21mm 1" Short</t>
  </si>
  <si>
    <t>21 mm square (4-point) impact socket for square-drive truck wheel nuts, 1" drive.</t>
  </si>
  <si>
    <t xml:space="preserve">Type: Square impact socket
Drive: 1"
Size: 21 mm
Application: Square-drive truck wheel nuts</t>
  </si>
  <si>
    <t>p1073</t>
  </si>
  <si>
    <t>990442</t>
  </si>
  <si>
    <t>Socket Square 19mm 1" Short</t>
  </si>
  <si>
    <t>p1074</t>
  </si>
  <si>
    <t>990450</t>
  </si>
  <si>
    <t>Gauge 1/4" Bottom Entry Liquid 145 psi</t>
  </si>
  <si>
    <t xml:space="preserve">Type: Pressure gauge
Size: 1/4"
Application: Checking and setting tyre pressure</t>
  </si>
  <si>
    <t>p1075</t>
  </si>
  <si>
    <t>990454</t>
  </si>
  <si>
    <t>Socket 1"d x 19mm 4 Point</t>
  </si>
  <si>
    <t>19 mm impact socket for removing and refitting wheel nuts, 1" drive.</t>
  </si>
  <si>
    <t xml:space="preserve">Type: Impact socket
Drive: 1"
Size: 19 mm
Application: Removing and refitting wheel nuts</t>
  </si>
  <si>
    <t>p1076</t>
  </si>
  <si>
    <t>990457</t>
  </si>
  <si>
    <t>Socket Square 20mm 1" Short</t>
  </si>
  <si>
    <t>20 mm square (4-point) impact socket for square-drive truck wheel nuts, 1" drive.</t>
  </si>
  <si>
    <t xml:space="preserve">Type: Square impact socket
Drive: 1"
Size: 20 mm
Application: Square-drive truck wheel nuts</t>
  </si>
  <si>
    <t>p1077</t>
  </si>
  <si>
    <t>990458</t>
  </si>
  <si>
    <t>Hammer Dead Blow 24oz</t>
  </si>
  <si>
    <t>p1078</t>
  </si>
  <si>
    <t>990459</t>
  </si>
  <si>
    <t>Bead Boost Auto Valve 12912-A (to suit 580660)</t>
  </si>
  <si>
    <t>Bead-seater spare part (12912) for servicing a bead-seating air tank.</t>
  </si>
  <si>
    <t xml:space="preserve">Type: Bead-seater part
Ref: 12912
Application: Servicing a bead-seating air tank</t>
  </si>
  <si>
    <t>p1079</t>
  </si>
  <si>
    <t>990466</t>
  </si>
  <si>
    <t>Jamec Pem Wall Mount Inflator</t>
  </si>
  <si>
    <t>Wall-mounted tyre inflator (Jamec Pem) for bay tyre inflation to a set pressure.</t>
  </si>
  <si>
    <t xml:space="preserve">Type: Inflator
Brand: Jamec Pem
Application: Bay tyre inflation to a set pressure</t>
  </si>
  <si>
    <t>p1080</t>
  </si>
  <si>
    <t>990470</t>
  </si>
  <si>
    <t>Air Tool Holder CP9841</t>
  </si>
  <si>
    <t>Air-tool holder (CP9841) for hanging air tools at the bay.</t>
  </si>
  <si>
    <t xml:space="preserve">Type: Accessory
Ref: CP9841
Application: Hanging air tools at the bay</t>
  </si>
  <si>
    <t>p1081</t>
  </si>
  <si>
    <t>990476</t>
  </si>
  <si>
    <t>Socket Square 22mm 1" Short</t>
  </si>
  <si>
    <t>22 mm square (4-point) impact socket for square-drive truck wheel nuts, 1" drive.</t>
  </si>
  <si>
    <t xml:space="preserve">Type: Square impact socket
Drive: 1"
Size: 22 mm
Application: Square-drive truck wheel nuts</t>
  </si>
  <si>
    <t>p1082</t>
  </si>
  <si>
    <t>990477</t>
  </si>
  <si>
    <t>Socket Extension Bar 4" x 3/4d</t>
  </si>
  <si>
    <t>Impact extension bar for reaching recessed wheel nuts, 3/4" drive, 4".</t>
  </si>
  <si>
    <t xml:space="preserve">Type: Extension bar
Drive: 3/4"
Size: 4"
Application: Reaching recessed wheel nuts</t>
  </si>
  <si>
    <t>p1083</t>
  </si>
  <si>
    <t>990478</t>
  </si>
  <si>
    <t>Contour Wheel 23g 76mm</t>
  </si>
  <si>
    <t xml:space="preserve">Type: Valve accessory
Length: 76 mm</t>
  </si>
  <si>
    <t>p1084</t>
  </si>
  <si>
    <t>990480</t>
  </si>
  <si>
    <t>Socket Deep Imp 3/4d 41 x 21mm</t>
  </si>
  <si>
    <t>41 × 21 mm deep impact socket for removing and refitting wheel nuts, 3/4" drive.</t>
  </si>
  <si>
    <t xml:space="preserve">Type: Impact socket
Drive: 3/4"
Size: 41 × 21 mm
Application: Removing and refitting wheel nuts</t>
  </si>
  <si>
    <t>p1085</t>
  </si>
  <si>
    <t>990481</t>
  </si>
  <si>
    <t>Socket Deep Imp 1/2D x 18mm</t>
  </si>
  <si>
    <t>18 mm deep impact socket for removing and refitting wheel nuts, 1/2" drive.</t>
  </si>
  <si>
    <t xml:space="preserve">Type: Impact socket
Drive: 1/2"
Size: 18 mm
Application: Removing and refitting wheel nuts</t>
  </si>
  <si>
    <t>p1086</t>
  </si>
  <si>
    <t>990482</t>
  </si>
  <si>
    <t>Socket Deep Imp 3/4d x 34mm</t>
  </si>
  <si>
    <t>34 mm deep impact socket for removing and refitting wheel nuts, 3/4" drive.</t>
  </si>
  <si>
    <t xml:space="preserve">Type: Impact socket
Drive: 3/4"
Size: 34 mm
Application: Removing and refitting wheel nuts</t>
  </si>
  <si>
    <t>p1087</t>
  </si>
  <si>
    <t>990483</t>
  </si>
  <si>
    <t>Wheel Rear Trolley Jack Liftec</t>
  </si>
  <si>
    <t>Trolley jack (Liftech) for rolling under and lifting vehicles in the workshop.</t>
  </si>
  <si>
    <t xml:space="preserve">Type: Trolley jack
Brand: Liftech
Application: Rolling under and lifting vehicles in the workshop</t>
  </si>
  <si>
    <t>p1088</t>
  </si>
  <si>
    <t>990487</t>
  </si>
  <si>
    <t>Scissors 10"</t>
  </si>
  <si>
    <t>p1089</t>
  </si>
  <si>
    <t>990488</t>
  </si>
  <si>
    <t>Valve Wonder V2-04-1</t>
  </si>
  <si>
    <t>Rigid valve extension (V2).</t>
  </si>
  <si>
    <t xml:space="preserve">Type: Rigid valve extension
Ref: V2</t>
  </si>
  <si>
    <t>p1090</t>
  </si>
  <si>
    <t>990489</t>
  </si>
  <si>
    <t>Valve TR416 W1350 suit BMW</t>
  </si>
  <si>
    <t>p1091</t>
  </si>
  <si>
    <t>990492</t>
  </si>
  <si>
    <t>C/BIDE D/W 50 x 10mm 18g</t>
  </si>
  <si>
    <t>Carbide donut buffing wheel for buffing injury areas before patching, 18 grit, 10 mm.</t>
  </si>
  <si>
    <t xml:space="preserve">Type: Buffing wheel
Grit: 18 grit
Size: 10 mm
Application: Buffing injury areas before patching</t>
  </si>
  <si>
    <t>p1092</t>
  </si>
  <si>
    <t>990496</t>
  </si>
  <si>
    <t>Hose Clip 11 - 13mm</t>
  </si>
  <si>
    <t>Worm-drive hose clip for clamping air and water hose to fittings, 13 mm, fits 11–13 mm hose.</t>
  </si>
  <si>
    <t xml:space="preserve">Type: Hose clip
Bore: 13 mm
Fits hose: 11–13 mm
Application: Clamping air and water hose to fittings</t>
  </si>
  <si>
    <t>p1093</t>
  </si>
  <si>
    <t>990503</t>
  </si>
  <si>
    <t>Valve Cap V2B Inflate-Thru</t>
  </si>
  <si>
    <t>Valve dust cap (V2B).</t>
  </si>
  <si>
    <t xml:space="preserve">Type: Valve dust cap
Ref: V2B</t>
  </si>
  <si>
    <t>p1094</t>
  </si>
  <si>
    <t>990507</t>
  </si>
  <si>
    <t>Valve EM EXJ-654 Swivel Stem</t>
  </si>
  <si>
    <t>Swivel rigid valve extension for earthmover and OTR wheels.</t>
  </si>
  <si>
    <t xml:space="preserve">Type: Rigid valve extension
Application: Earthmover and OTR wheels</t>
  </si>
  <si>
    <t>p1095</t>
  </si>
  <si>
    <t>990510</t>
  </si>
  <si>
    <t>Socket Deep Imp 1"d x 32mm</t>
  </si>
  <si>
    <t>32 mm deep impact socket for removing and refitting wheel nuts, 1" drive.</t>
  </si>
  <si>
    <t xml:space="preserve">Type: Impact socket
Drive: 1"
Size: 32 mm
Application: Removing and refitting wheel nuts</t>
  </si>
  <si>
    <t>p1096</t>
  </si>
  <si>
    <t>990515</t>
  </si>
  <si>
    <t>Gauge Digital Automatic Tyre Inflator</t>
  </si>
  <si>
    <t>p1097</t>
  </si>
  <si>
    <t>990521</t>
  </si>
  <si>
    <t>Gauge Inflate ACS1500 0-174psi</t>
  </si>
  <si>
    <t>Tyre inflation gauge (ACS1500) for inflating tyres accurately to pressure, 0–174 psi.</t>
  </si>
  <si>
    <t xml:space="preserve">Type: Inflation gauge
Pressure range: 0–174 psi
Ref: ACS1500
Application: Inflating tyres accurately to pressure</t>
  </si>
  <si>
    <t>p1098</t>
  </si>
  <si>
    <t>990536</t>
  </si>
  <si>
    <t>DONUT WHEEL 50MM 36G</t>
  </si>
  <si>
    <t>Donut buffing wheel for buffing injury areas before patching, 36 grit, 50 mm.</t>
  </si>
  <si>
    <t xml:space="preserve">Type: Buffing wheel
Grit: 36 grit
Size: 50 mm
Application: Buffing injury areas before patching</t>
  </si>
  <si>
    <t>p1099</t>
  </si>
  <si>
    <t>990540</t>
  </si>
  <si>
    <t>VALVE T T/L TR544C V-1-503C NI</t>
  </si>
  <si>
    <t>Nickel-plated tubeless truck valve (TR544C) for truck and bus wheels.</t>
  </si>
  <si>
    <t xml:space="preserve">Type: Tubeless truck valve
Material: Nickel-plated
Ref: TR544C
Application: Truck and bus wheels</t>
  </si>
  <si>
    <t>p1100</t>
  </si>
  <si>
    <t>990541</t>
  </si>
  <si>
    <t>VALVE T T/L TR553C ALCOA NI</t>
  </si>
  <si>
    <t>Nickel-plated tubeless truck valve (TR553C) for Alcoa alloy wheels.</t>
  </si>
  <si>
    <t xml:space="preserve">Type: Tubeless truck valve
Material: Nickel-plated
Ref: TR553C
Application: Alcoa alloy wheels</t>
  </si>
  <si>
    <t>p026</t>
  </si>
  <si>
    <t>990542</t>
  </si>
  <si>
    <t>Wheel Weight 5/10g Steel S/On Silver Standard</t>
  </si>
  <si>
    <t>Pre-cut adhesive balance weight strips for alloy wheels</t>
  </si>
  <si>
    <t>Pre-segmented adhesive wheel balance weight roll in 5g/10g segments. High-bond adhesive tape for secure attachment to clean alloy wheel surfaces. Each pack containg 50 x strips. Total pack amount is 3kg.</t>
  </si>
  <si>
    <t xml:space="preserve">Pack Weight: 3kg_x000d__x000d_
Segment Size: 5g/10g per segment_x000d__x000d_
Adhesive: 3M high-bond_x000d__x000d_
Material: Steel (lead-free)_x000d__x000d_
Pack Quantity: 50 x 60g strips</t>
  </si>
  <si>
    <t>p027</t>
  </si>
  <si>
    <t>990544</t>
  </si>
  <si>
    <t>Wheel Weight 5/10g Steel S/On Black Matt Standard</t>
  </si>
  <si>
    <t>p1101</t>
  </si>
  <si>
    <t>990569</t>
  </si>
  <si>
    <t>HANDCLEANER SOLVOL LIQUID 4.5 LITRES</t>
  </si>
  <si>
    <t>p1102</t>
  </si>
  <si>
    <t>990570</t>
  </si>
  <si>
    <t>SAFETY WHEEL STUD ALIGNER</t>
  </si>
  <si>
    <t>p1103</t>
  </si>
  <si>
    <t>990630</t>
  </si>
  <si>
    <t>SOCKET SET 7 PCE TWIST</t>
  </si>
  <si>
    <t>7-piece impact socket set for a range of wheel-nut sizes.</t>
  </si>
  <si>
    <t xml:space="preserve">Type: Impact socket set
Pieces: 7
Application: A range of wheel-nut sizes</t>
  </si>
  <si>
    <t>p1104</t>
  </si>
  <si>
    <t>990687</t>
  </si>
  <si>
    <t>Tyre Mount Super Slickem 1Gal Demount</t>
  </si>
  <si>
    <t>Tyre mounting lubricant for easing the tyre onto the rim during fitting, 1 gal, demount only.</t>
  </si>
  <si>
    <t>p1105</t>
  </si>
  <si>
    <t>990689</t>
  </si>
  <si>
    <t>TYRE MOUNT CREAM TRUCK 5KG</t>
  </si>
  <si>
    <t>p1106</t>
  </si>
  <si>
    <t>990690</t>
  </si>
  <si>
    <t>Whl Wght 25g Steel S/On Black Trax</t>
  </si>
  <si>
    <t>p1107</t>
  </si>
  <si>
    <t>990700</t>
  </si>
  <si>
    <t>Lubricating Brush Medium</t>
  </si>
  <si>
    <t>p1108</t>
  </si>
  <si>
    <t>990718</t>
  </si>
  <si>
    <t>Lge Bore Valve WH-45 24"</t>
  </si>
  <si>
    <t>Large-bore valve (WH-45) for earthmover and OTR wheels.</t>
  </si>
  <si>
    <t xml:space="preserve">Type: Large-bore valve
Ref: WH-45
Application: Earthmover and OTR wheels</t>
  </si>
  <si>
    <t>p1109</t>
  </si>
  <si>
    <t>990720</t>
  </si>
  <si>
    <t>Lge Bore Valve WH-45 10"</t>
  </si>
  <si>
    <t>p1110</t>
  </si>
  <si>
    <t>990802</t>
  </si>
  <si>
    <t>Lge Bore Valve WH-45 6"</t>
  </si>
  <si>
    <t>p1111</t>
  </si>
  <si>
    <t>990803</t>
  </si>
  <si>
    <t>Lge Bore Valve WH-45 8"</t>
  </si>
  <si>
    <t>p1112</t>
  </si>
  <si>
    <t>990804</t>
  </si>
  <si>
    <t>Lge Bore Valve WH-45 12"</t>
  </si>
  <si>
    <t>p1113</t>
  </si>
  <si>
    <t>990805</t>
  </si>
  <si>
    <t>Lge Bore Valve WH-45 20"</t>
  </si>
  <si>
    <t>p1114</t>
  </si>
  <si>
    <t>990806</t>
  </si>
  <si>
    <t>Lge Bore Valve WH-45 22"</t>
  </si>
  <si>
    <t>p1115</t>
  </si>
  <si>
    <t>990812</t>
  </si>
  <si>
    <t>Inner Liner Sealer 500ml</t>
  </si>
  <si>
    <t>Inner-liner sealer for chemical (cold) patch repairs, 500 mL.</t>
  </si>
  <si>
    <t xml:space="preserve">Type: Inner-liner sealer
Pack: 500 mL
Application: Chemical (cold) patch repairs</t>
  </si>
  <si>
    <t>p1116</t>
  </si>
  <si>
    <t>990817</t>
  </si>
  <si>
    <t>ITS Air Die Grinder Kit</t>
  </si>
  <si>
    <t>Air die grinder for grinding, deburring and rasping.</t>
  </si>
  <si>
    <t xml:space="preserve">Type: Die grinder
Application: Grinding, deburring and rasping</t>
  </si>
  <si>
    <t>p1117</t>
  </si>
  <si>
    <t>990821</t>
  </si>
  <si>
    <t>Valve 54MS Alcoa Ni</t>
  </si>
  <si>
    <t>Nickel-plated tubeless truck valve (54MS) for Alcoa alloy wheels.</t>
  </si>
  <si>
    <t xml:space="preserve">Type: Tubeless truck valve
Material: Nickel-plated
Ref: 54MS
Application: Alcoa alloy wheels</t>
  </si>
  <si>
    <t>p1118</t>
  </si>
  <si>
    <t>990839</t>
  </si>
  <si>
    <t>AIR TOOL KI-23-6 L 3/4" IMPACT WRENCH</t>
  </si>
  <si>
    <t>Air impact wrench (KI-23-6) for removing and refitting wheel nuts, 3/4" drive.</t>
  </si>
  <si>
    <t xml:space="preserve">Type: Impact wrench
Drive: 3/4"
Ref: KI-23-6
Application: Removing and refitting wheel nuts</t>
  </si>
  <si>
    <t>p1119</t>
  </si>
  <si>
    <t>991080</t>
  </si>
  <si>
    <t>VALVE TOOL CAP &amp; CORE REMOVER LONG "VALVE CAPPER"</t>
  </si>
  <si>
    <t>p1120</t>
  </si>
  <si>
    <t>991090</t>
  </si>
  <si>
    <t>Universal Tyre Mount Paste 1kg</t>
  </si>
  <si>
    <t xml:space="preserve">Type: Mounting lube
Weight: 1 kg
Application: Easing the tyre onto the rim during fitting</t>
  </si>
  <si>
    <t>p1121</t>
  </si>
  <si>
    <t>991093</t>
  </si>
  <si>
    <t>Liquid Buffer 4L Tin</t>
  </si>
  <si>
    <t>Liquid pre-buff cleaner for cleaning the buffed area before cementing, 4 L.</t>
  </si>
  <si>
    <t xml:space="preserve">Type: Buffing solution
Pack: 4 L
Application: Cleaning the buffed area before cementing</t>
  </si>
  <si>
    <t>p1122</t>
  </si>
  <si>
    <t>991095</t>
  </si>
  <si>
    <t>STUD LINER KIT</t>
  </si>
  <si>
    <t>p1123</t>
  </si>
  <si>
    <t>991098</t>
  </si>
  <si>
    <t>Jack Bottle 20T Air/Man TQB</t>
  </si>
  <si>
    <t>Air/manual 20 ton bottle jack (TQB) for lifting trucks and heavy vehicles.</t>
  </si>
  <si>
    <t xml:space="preserve">Type: Bottle jack
Brand: TQB
Capacity: 20 ton
Operation: Air/manual
Application: Lifting trucks and heavy vehicles</t>
  </si>
  <si>
    <t>p1124</t>
  </si>
  <si>
    <t>991099</t>
  </si>
  <si>
    <t>VALVE T T/L 60MS</t>
  </si>
  <si>
    <t>Tubeless truck valve (60MS) for truck and bus wheels.</t>
  </si>
  <si>
    <t xml:space="preserve">Type: Tubeless truck valve
Ref: 60MS
Application: Truck and bus wheels</t>
  </si>
  <si>
    <t>p1125</t>
  </si>
  <si>
    <t>991102</t>
  </si>
  <si>
    <t>TORQUE MICROMETER WRENCH 1/2D 60-340 Nm</t>
  </si>
  <si>
    <t>Click-type torque wrench for torquing wheel nuts to specification, 60–340 Nm.</t>
  </si>
  <si>
    <t xml:space="preserve">Type: Torque wrench
Torque: 60–340 Nm
Application: Torquing wheel nuts to specification</t>
  </si>
  <si>
    <t>p1126</t>
  </si>
  <si>
    <t>991200</t>
  </si>
  <si>
    <t>MB-20 CLAMP-IN SPUD</t>
  </si>
  <si>
    <t>p1127</t>
  </si>
  <si>
    <t>991425</t>
  </si>
  <si>
    <t>Valve Truck Wonder 1425</t>
  </si>
  <si>
    <t>Tubeless truck valve for truck and bus wheels.</t>
  </si>
  <si>
    <t xml:space="preserve">Type: Tubeless truck valve
Application: Truck and bus wheels</t>
  </si>
  <si>
    <t>p1128</t>
  </si>
  <si>
    <t>991584</t>
  </si>
  <si>
    <t>Valve T/L Tractor Snap-In Wonder</t>
  </si>
  <si>
    <t>Large-bore valve for tractor and agricultural wheels.</t>
  </si>
  <si>
    <t xml:space="preserve">Type: Snap-in large-bore valve
Application: Tractor and agricultural wheels</t>
  </si>
  <si>
    <t>p1129</t>
  </si>
  <si>
    <t>991589</t>
  </si>
  <si>
    <t>VALVE T T/L V-3-13-1 V-8834 14MM THREAD LENGTH</t>
  </si>
  <si>
    <t>Tubeless truck valve (V-3) for truck and bus wheels.</t>
  </si>
  <si>
    <t xml:space="preserve">Type: Tubeless truck valve
Length: 14 mm
Ref: V-3
Application: Truck and bus wheels</t>
  </si>
  <si>
    <t>p1130</t>
  </si>
  <si>
    <t>SP1142</t>
  </si>
  <si>
    <t>SP AIR TOOL COMPACT 1/2 I/WREN CH</t>
  </si>
  <si>
    <t>Air impact wrench (SP Air) for removing and refitting wheel nuts, 1/2" drive.</t>
  </si>
  <si>
    <t>1-2-impact</t>
  </si>
  <si>
    <t>1/2" Drive Impact Wrenches</t>
  </si>
  <si>
    <t xml:space="preserve">Type: Impact wrench
Brand: SP Air
Drive: 1/2"
Application: Removing and refitting wheel nuts</t>
  </si>
  <si>
    <t>p1131</t>
  </si>
  <si>
    <t>SP1201</t>
  </si>
  <si>
    <t>Air Tool Die Grinder Mini 1/4"</t>
  </si>
  <si>
    <t>Air die grinder for grinding, deburring and rasping, 1/4" collet.</t>
  </si>
  <si>
    <t xml:space="preserve">Type: Die grinder
Collet: 1/4"
Application: Grinding, deburring and rasping</t>
  </si>
  <si>
    <t>p1132</t>
  </si>
  <si>
    <t>SP24873</t>
  </si>
  <si>
    <t>SOCKET IMPACT DEEP 3/4DR 6PT SAE DEEP 1-5/8"</t>
  </si>
  <si>
    <t>1 5/8" deep impact socket for removing and refitting wheel nuts, 3/4" drive.</t>
  </si>
  <si>
    <t xml:space="preserve">Type: Impact socket
Drive: 3/4"
Size: 1 5/8"
Application: Removing and refitting wheel nuts</t>
  </si>
  <si>
    <t>p1133</t>
  </si>
  <si>
    <t>SP25938</t>
  </si>
  <si>
    <t>Socket Deep Imp 1"D x 38mm</t>
  </si>
  <si>
    <t>38 mm deep impact socket for removing and refitting wheel nuts, 1" drive.</t>
  </si>
  <si>
    <t xml:space="preserve">Type: Impact socket
Drive: 1"
Size: 38 mm
Application: Removing and refitting wheel nuts</t>
  </si>
  <si>
    <t>p001</t>
  </si>
  <si>
    <t>CAR-CW-100</t>
  </si>
  <si>
    <t>Carbide Contour Wheel 100mm</t>
  </si>
  <si>
    <t>Precision contour carbide wheel for tyre sidewall buffing</t>
  </si>
  <si>
    <t>Heavy-duty tungsten carbide contour wheel designed for professional tyre repair operations. Provides consistent buffing across sidewall contours for superior patch adhesion.</t>
  </si>
  <si>
    <t xml:space="preserve">Diameter: 100mm_x000d__x000d_
Arbor Size: 12mm_x000d__x000d_
Profile: Contour_x000d__x000d_
Material: Tungsten Carbide_x000d__x000d_
Max RPM: 3,000 RPM</t>
  </si>
  <si>
    <t>p004</t>
  </si>
  <si>
    <t>RAD-P-110</t>
  </si>
  <si>
    <t>Radial Repair Patch RAD-110</t>
  </si>
  <si>
    <t>Multi-layer radial patch for passenger and light truck tyres</t>
  </si>
  <si>
    <t>Professional-grade multi-layer radial tyre repair patch suitable for passenger car, 4WD and light truck tyres. Includes cushion gum layer for superior bonding.</t>
  </si>
  <si>
    <t xml:space="preserve">Dimensions: 110 x 80mm_x000d__x000d_
Type: Radial Multi-Layer_x000d__x000d_
Max Injury Size: 15mm_x000d__x000d_
Application: Passenger / LT_x000d__x000d_
Pack Quantity: 10 per box</t>
  </si>
  <si>
    <t>p006</t>
  </si>
  <si>
    <t>TW-NOR-800</t>
  </si>
  <si>
    <t>NORBAR 3/4" Torque Wrench 200–800Nm</t>
  </si>
  <si>
    <t>Heavy-duty click torque wrench for truck wheel nuts</t>
  </si>
  <si>
    <t>Professional NORBAR click-type torque wrench ideal for torquing truck and bus wheel nuts. Accurate to ±4% clockwise for reliable torque application every time.</t>
  </si>
  <si>
    <t xml:space="preserve">Drive Size: 3/4"_x000d__x000d_
Torque Range: 200–800 Nm_x000d__x000d_
Accuracy: ±4% CW_x000d__x000d_
Length: 870mm_x000d__x000d_
Scale Division: 5 Nm</t>
  </si>
  <si>
    <t>p007</t>
  </si>
  <si>
    <t>TW-NOR-300</t>
  </si>
  <si>
    <t>NORBAR 1/2" Torque Wrench 40–200Nm</t>
  </si>
  <si>
    <t>Precision click torque wrench for passenger wheel nuts</t>
  </si>
  <si>
    <t>Standard-duty NORBAR click-type torque wrench for passenger car and light truck wheel nut torquing. Compact reversible ratchet head for confined spaces.</t>
  </si>
  <si>
    <t xml:space="preserve">Drive Size: 1/2"_x000d__x000d_
Torque Range: 40–200 Nm_x000d__x000d_
Accuracy: ±4% CW_x000d__x000d_
Length: 455mm_x000d__x000d_
Scale Division: 2 Nm</t>
  </si>
  <si>
    <t>p008</t>
  </si>
  <si>
    <t>AIR-IW-34-1200</t>
  </si>
  <si>
    <t>Kuani 3/4" Impact Wrench 1085Nm</t>
  </si>
  <si>
    <t>High-torque 3/4" pneumatic impact wrench for trucks</t>
  </si>
  <si>
    <t xml:space="preserve">High quality 3/4" drive air impact wrench. _x000d__x000d_
6" extended anvil for added reach and versatility._x000d__x000d_
front-facing exhaust._x000d__x000d_
Ergonomic pistol grip for comfort and control during long jobs._x000d__x000d_
Recommended operating pressure, 90psi.</t>
  </si>
  <si>
    <t>3-4-impact</t>
  </si>
  <si>
    <t>3/4" Drive Impact Wrenches</t>
  </si>
  <si>
    <t xml:space="preserve">Drive Size: 3/4"_x000d__x000d_
Anvil Legnth: 6"_x000d__x000d_
Max Torque: 1,085 Nm_x000d__x000d_
Free Speed: 7,000 RPM_x000d__x000d_
Operating Pressure: 90psi_x000d__x000d_
Weight: 6.15 kg</t>
  </si>
  <si>
    <t>p009</t>
  </si>
  <si>
    <t>AIR-IW-12-680</t>
  </si>
  <si>
    <t>Kuani 1/2" Air Impact Wrench 949Nm</t>
  </si>
  <si>
    <t>Versatile 1/2" impact wrench for passenger and 4WD wheels</t>
  </si>
  <si>
    <t>Compact and powerful Kuani 1/2" drive impact wrench suitable for high-volume tyre shops. Variable speed trigger with forward/reverse selector.</t>
  </si>
  <si>
    <t xml:space="preserve">Drive Size: 1/2"_x000d__x000d_
Anvil Legnth: 2"_x000d__x000d_
Max Torque: 949 Nm_x000d__x000d_
Operating Pressure: 90psi_x000d__x000d_
Weight: 2.97 kg</t>
  </si>
  <si>
    <t>p013</t>
  </si>
  <si>
    <t>TPM-SEN-UNI-01</t>
  </si>
  <si>
    <t>Universal TPMS Sensor 433MHz</t>
  </si>
  <si>
    <t>Programmable universal TPMS sensor for most makes and models</t>
  </si>
  <si>
    <t>Universal programmable TPMS sensor compatible with over 98% of vehicles. Single SKU replaces multiple OEM part numbers. Programs via standard TPMS service tool.</t>
  </si>
  <si>
    <t>TPMS Sensors</t>
  </si>
  <si>
    <t xml:space="preserve">Frequency: 433 MHz_x000d__x000d_
Compatibility: Multi-brand programmable_x000d__x000d_
Battery Life: 7–10 years_x000d__x000d_
Pressure Range: 0–116 PSI_x000d__x000d_
Pack Quantity: 1 sensor</t>
  </si>
  <si>
    <t>p015</t>
  </si>
  <si>
    <t>BW-CLIP-CAR-MIXED</t>
  </si>
  <si>
    <t>Lead Clip-On Balance Weights 5g to 100g</t>
  </si>
  <si>
    <t>High-quality lead clip-on wheel balance weights</t>
  </si>
  <si>
    <t>Premium lead alloy clip-on balance weights for passenger car steel and alloy wheels. Environmentally friendly lead-free formulation meeting EU ELV directive requirements.</t>
  </si>
  <si>
    <t xml:space="preserve">Weight: 5g to 100g each_x000d__x000d_
Material: Lead weight with steel clip_x000d__x000d_
Clip Type: Standard MC_x000d__x000d_
Rim Width Fit: 3.5"–7"_x000d__x000d_
Pack Quantity: 100 per box</t>
  </si>
  <si>
    <t>p016</t>
  </si>
  <si>
    <t>BW-ADH-5KG-ROLL-SIL</t>
  </si>
  <si>
    <t>Adhesive Balance Weight Tape 5kg Roll Silver</t>
  </si>
  <si>
    <t>Pre-cut adhesive balance weight roll for alloy wheels</t>
  </si>
  <si>
    <t>Pre-segmented adhesive wheel balance weight roll in 5g segments. High-bond adhesive tape for secure attachment to clean alloy wheel surfaces.</t>
  </si>
  <si>
    <t xml:space="preserve">Roll Weight: 5kg_x000d__x000d_
Segment Size: 5g per segment_x000d__x000d_
Adhesive: 3M high-bond_x000d__x000d_
Material: steel (lead-free)_x000d__x000d_
Pack Quantity: 1 x 5kg roll per box</t>
  </si>
  <si>
    <t>p025</t>
  </si>
  <si>
    <t>BW-ADH-5KG-ROLL-BLK</t>
  </si>
  <si>
    <t>Adhesive Balance Weight Tape 5kg Roll Black</t>
  </si>
  <si>
    <t>Group Name</t>
  </si>
  <si>
    <t>Category Name</t>
  </si>
  <si>
    <t>Subcategory Name</t>
  </si>
  <si>
    <t>point-wheels</t>
  </si>
  <si>
    <t>Point Wheels</t>
  </si>
  <si>
    <t>dip-tanks</t>
  </si>
  <si>
    <t>Dip Tanks &amp; Accessories</t>
  </si>
  <si>
    <t>dip-tanks-units</t>
  </si>
  <si>
    <t>Dip Tank Units</t>
  </si>
  <si>
    <t>tank-accessories</t>
  </si>
  <si>
    <t>Tank Accessories</t>
  </si>
  <si>
    <t>filler-rubber</t>
  </si>
  <si>
    <t>Filler Rubber</t>
  </si>
  <si>
    <t>passenger-kits</t>
  </si>
  <si>
    <t>Passenger Car Kits</t>
  </si>
  <si>
    <t>truck-kits</t>
  </si>
  <si>
    <t>Truck &amp; Bus Kits</t>
  </si>
  <si>
    <t>sidewall-rubber</t>
  </si>
  <si>
    <t>Sidewall Rubber</t>
  </si>
  <si>
    <t>tube-cement</t>
  </si>
  <si>
    <t>Tube Cement</t>
  </si>
  <si>
    <t>unit-patches</t>
  </si>
  <si>
    <t>Unit Patches</t>
  </si>
  <si>
    <t>repair-stands</t>
  </si>
  <si>
    <t>Repair Stands</t>
  </si>
  <si>
    <t>emergency-sealant</t>
  </si>
  <si>
    <t>Emergency Sealant</t>
  </si>
  <si>
    <t>spreader-parts</t>
  </si>
  <si>
    <t>Spreader Parts</t>
  </si>
  <si>
    <t>vulcanisation</t>
  </si>
  <si>
    <t>Vulcanisation</t>
  </si>
  <si>
    <t>vulcanisers</t>
  </si>
  <si>
    <t>Vulcanisers</t>
  </si>
  <si>
    <t>vulcaniser-parts</t>
  </si>
  <si>
    <t>Vulcaniser Parts</t>
  </si>
  <si>
    <t>workshop-wipes</t>
  </si>
  <si>
    <t>Workshop Wipes</t>
  </si>
  <si>
    <t>chalk-markers</t>
  </si>
  <si>
    <t>Chalk Markers</t>
  </si>
  <si>
    <t>flap-rings</t>
  </si>
  <si>
    <t>Flap Rings</t>
  </si>
  <si>
    <t>imperial-impact</t>
  </si>
  <si>
    <t>Imperial Impact Sockets</t>
  </si>
  <si>
    <t>extensions</t>
  </si>
  <si>
    <t>Extensions</t>
  </si>
  <si>
    <t>beam-torque</t>
  </si>
  <si>
    <t>Beam Torque Wrenches</t>
  </si>
  <si>
    <t>digital-torque</t>
  </si>
  <si>
    <t>Digital Torque Wrenches</t>
  </si>
  <si>
    <t>branding-irons</t>
  </si>
  <si>
    <t>Branding Irons</t>
  </si>
  <si>
    <t>wheel-carriers</t>
  </si>
  <si>
    <t>Wheel Carriers</t>
  </si>
  <si>
    <t>inflation-hoses</t>
  </si>
  <si>
    <t>Inflation Hoses</t>
  </si>
  <si>
    <t>plastic-levers</t>
  </si>
  <si>
    <t>Plastic Levers</t>
  </si>
  <si>
    <t>tyre-shine</t>
  </si>
  <si>
    <t>Tyre Shine</t>
  </si>
  <si>
    <t>spray-shine</t>
  </si>
  <si>
    <t>Spray Shine</t>
  </si>
  <si>
    <t>gel-dressing</t>
  </si>
  <si>
    <t>Gel Dressing</t>
  </si>
  <si>
    <t>wheel-nut-safety</t>
  </si>
  <si>
    <t>Wheel Nut Safety</t>
  </si>
  <si>
    <t>nut-indicators</t>
  </si>
  <si>
    <t>Nut Indicators</t>
  </si>
  <si>
    <t>torque-seals</t>
  </si>
  <si>
    <t>Torque Seals</t>
  </si>
  <si>
    <t>metal-tube-valves</t>
  </si>
  <si>
    <t>Metal Tube Valves</t>
  </si>
  <si>
    <t>Metal Valves</t>
  </si>
  <si>
    <t>Clamp-In Valves</t>
  </si>
  <si>
    <t>truck-inner-valves</t>
  </si>
  <si>
    <t>Inner Tube Valves</t>
  </si>
  <si>
    <t>large-bore-valves</t>
  </si>
  <si>
    <t>Large Bore</t>
  </si>
  <si>
    <t>lb-straight</t>
  </si>
  <si>
    <t>Straight Large Bore</t>
  </si>
  <si>
    <t>lb-angled</t>
  </si>
  <si>
    <t>Angled Large Bore</t>
  </si>
  <si>
    <t>high-flow-cores</t>
  </si>
  <si>
    <t>High-Flow Cores</t>
  </si>
  <si>
    <t>locking-caps</t>
  </si>
  <si>
    <t>Locking Caps</t>
  </si>
  <si>
    <t>core-tools</t>
  </si>
  <si>
    <t>Core Tools</t>
  </si>
  <si>
    <t>adhesive-4wd</t>
  </si>
  <si>
    <t>Adhesive 4WD Weights</t>
  </si>
  <si>
    <t>motorcycle-weights</t>
  </si>
  <si>
    <t>mc-clip-weights</t>
  </si>
  <si>
    <t>Clip-On MC Weights</t>
  </si>
  <si>
    <t>mc-adhesive-weights</t>
  </si>
  <si>
    <t>Adhesive MC Weights</t>
  </si>
  <si>
    <t>truck-adhesive-weights</t>
  </si>
  <si>
    <t>Truck Adhesive Weights</t>
  </si>
  <si>
    <t>balance-powder</t>
  </si>
  <si>
    <t>Balance Powder</t>
  </si>
  <si>
    <t>air-grinders</t>
  </si>
  <si>
    <t>Air Grinders</t>
  </si>
  <si>
    <t>air-hose</t>
  </si>
  <si>
    <t>Air Hose</t>
  </si>
  <si>
    <t>bj-2-10t</t>
  </si>
  <si>
    <t>2–10 Tonne</t>
  </si>
  <si>
    <t>bottle-jacks-air</t>
  </si>
  <si>
    <t>Bottle Jacks (Air)</t>
  </si>
  <si>
    <t>abj-10-20t</t>
  </si>
  <si>
    <t>10–20 Tonne Air Jacks</t>
  </si>
  <si>
    <t>abj-30-50t</t>
  </si>
  <si>
    <t>30–50 Tonne Air Jacks</t>
  </si>
  <si>
    <t>low-profile-trolley</t>
  </si>
  <si>
    <t>Low Profile</t>
  </si>
  <si>
    <t>axle-stands</t>
  </si>
  <si>
    <t>Axle Stands</t>
  </si>
  <si>
    <t>ratchet-stands</t>
  </si>
  <si>
    <t>Ratchet Stands</t>
  </si>
  <si>
    <t>pin-stands</t>
  </si>
  <si>
    <t>Pin-Lock Stands</t>
  </si>
  <si>
    <t>wheel-chocks</t>
  </si>
  <si>
    <t>Wheel Chocks</t>
  </si>
  <si>
    <t>rubber-chocks</t>
  </si>
  <si>
    <t>Rubber Chocks</t>
  </si>
  <si>
    <t>plastic-chocks</t>
  </si>
  <si>
    <t>Plastic Chocks</t>
  </si>
  <si>
    <t>cribbing</t>
  </si>
  <si>
    <t>Cribbing</t>
  </si>
  <si>
    <t>timber-cribbing</t>
  </si>
  <si>
    <t>Timber Cribbing</t>
  </si>
  <si>
    <t>composite-cribbing</t>
  </si>
  <si>
    <t>Composite Cribbing</t>
  </si>
  <si>
    <t>jack-saddles</t>
  </si>
  <si>
    <t>Jack Saddles</t>
  </si>
  <si>
    <t>18v-impact</t>
  </si>
  <si>
    <t>18V Impact Wrenches</t>
  </si>
  <si>
    <t>battery-kits</t>
  </si>
  <si>
    <t>Battery &amp; Charger Kits</t>
  </si>
  <si>
    <t>bh-passenger</t>
  </si>
  <si>
    <t>Passenger Car Buffing Heads</t>
  </si>
  <si>
    <t>bh-truck</t>
  </si>
  <si>
    <t>Truck Buffing Heads</t>
  </si>
  <si>
    <t>tread-paint</t>
  </si>
  <si>
    <t>Tread Paint</t>
  </si>
  <si>
    <t>retreading-accessories</t>
  </si>
  <si>
    <t>Accessories</t>
  </si>
  <si>
    <t>repair-envelopes</t>
  </si>
  <si>
    <t>Repair Envelopes</t>
  </si>
  <si>
    <t>eye-of-needle</t>
  </si>
  <si>
    <t>Eye-of-Needle Tools</t>
  </si>
  <si>
    <t>outdoor-leisure</t>
  </si>
  <si>
    <t>Outdoor &amp; Leisure</t>
  </si>
  <si>
    <t>outdoor-repair-kits</t>
  </si>
  <si>
    <t>bicycle-kits</t>
  </si>
  <si>
    <t>Bicycle Repair Kits</t>
  </si>
  <si>
    <t>atv-kits</t>
  </si>
  <si>
    <t>ATV &amp; Quad Kits</t>
  </si>
  <si>
    <t>caravan-kits</t>
  </si>
  <si>
    <t>Caravan &amp; Trailer Kits</t>
  </si>
  <si>
    <t>other-workshop</t>
  </si>
  <si>
    <t>Other / Workshop</t>
  </si>
  <si>
    <t>trolleys-cabinets</t>
  </si>
  <si>
    <t>Trolleys &amp; Cabinets</t>
  </si>
  <si>
    <t>tool-trolleys</t>
  </si>
  <si>
    <t>Tool Trolleys</t>
  </si>
  <si>
    <t>tool-cabinets</t>
  </si>
  <si>
    <t>Tool Cabinets</t>
  </si>
  <si>
    <t>lensklear</t>
  </si>
  <si>
    <t>Lensklear</t>
  </si>
  <si>
    <t>lens-wipes</t>
  </si>
  <si>
    <t>Lens Wipes</t>
  </si>
  <si>
    <t>lens-spray</t>
  </si>
  <si>
    <t>Lens Spray</t>
  </si>
  <si>
    <t>groups</t>
  </si>
  <si>
    <t>tyre_tube_repair</t>
  </si>
  <si>
    <t>tyre_fitting_handling</t>
  </si>
  <si>
    <t>valves_accessories</t>
  </si>
  <si>
    <t>balance_weights</t>
  </si>
  <si>
    <t>air_tools_airlines</t>
  </si>
  <si>
    <t>jacking_lifting</t>
  </si>
  <si>
    <t>cordless_tools</t>
  </si>
  <si>
    <t>outdoor_leisure</t>
  </si>
  <si>
    <t>other_workshop</t>
  </si>
  <si>
    <t>tyre_tube_repair___carbides</t>
  </si>
  <si>
    <t>tyre_tube_repair___cement_chemicals</t>
  </si>
  <si>
    <t>tyre_tube_repair___dip_tanks</t>
  </si>
  <si>
    <t>tyre_tube_repair___extruding</t>
  </si>
  <si>
    <t>tyre_tube_repair___repair_kits</t>
  </si>
  <si>
    <t>tyre_tube_repair___repair_rubber</t>
  </si>
  <si>
    <t>tyre_tube_repair___repair_products_tubes</t>
  </si>
  <si>
    <t>tyre_tube_repair___repair_products_tyres</t>
  </si>
  <si>
    <t>tyre_tube_repair___tyre_repair_tools</t>
  </si>
  <si>
    <t>tyre_tube_repair___tyre_sealant</t>
  </si>
  <si>
    <t>tyre_tube_repair___tyre_spreaders</t>
  </si>
  <si>
    <t>tyre_tube_repair___vulcanisation</t>
  </si>
  <si>
    <t>tyre_fitting_handling___gauges</t>
  </si>
  <si>
    <t>tyre_fitting_handling___hand_tools</t>
  </si>
  <si>
    <t>tyre_fitting_handling___hygiene_cleaning</t>
  </si>
  <si>
    <t>tyre_fitting_handling___lubes_mounting</t>
  </si>
  <si>
    <t>tyre_fitting_handling___markers</t>
  </si>
  <si>
    <t>tyre_fitting_handling___mounting_tools</t>
  </si>
  <si>
    <t>tyre_fitting_handling___regrooving</t>
  </si>
  <si>
    <t>tyre_fitting_handling___safety_ppe</t>
  </si>
  <si>
    <t>tyre_fitting_handling___sealing_rings</t>
  </si>
  <si>
    <t>tyre_fitting_handling___impact_sockets</t>
  </si>
  <si>
    <t>tyre_fitting_handling___standard_sockets</t>
  </si>
  <si>
    <t>tyre_fitting_handling___socket_tools_adaptors</t>
  </si>
  <si>
    <t>tyre_fitting_handling___torque_wrenches</t>
  </si>
  <si>
    <t>tyre_fitting_handling___tyre_branding</t>
  </si>
  <si>
    <t>tyre_fitting_handling___tyre_wheel_handlers</t>
  </si>
  <si>
    <t>tyre_fitting_handling___tyre_inflation</t>
  </si>
  <si>
    <t>tyre_fitting_handling___tyre_levers</t>
  </si>
  <si>
    <t>tyre_fitting_handling___tyre_shine</t>
  </si>
  <si>
    <t>tyre_fitting_handling___wheel_braces</t>
  </si>
  <si>
    <t>tyre_fitting_handling___wheel_nut_safety</t>
  </si>
  <si>
    <t>tyre_fitting_handling___other_accessories</t>
  </si>
  <si>
    <t>valves_accessories___tube_valves</t>
  </si>
  <si>
    <t>valves_accessories___motorcycle_valves</t>
  </si>
  <si>
    <t>valves_accessories___car_4wd_valves</t>
  </si>
  <si>
    <t>valves_accessories___truck_bus_valves</t>
  </si>
  <si>
    <t>valves_accessories___infrastructure_ag_valves</t>
  </si>
  <si>
    <t>valves_accessories___large_bore_valves</t>
  </si>
  <si>
    <t>valves_accessories___super_large_bore</t>
  </si>
  <si>
    <t>valves_accessories___tpms</t>
  </si>
  <si>
    <t>valves_accessories___valve_cores</t>
  </si>
  <si>
    <t>valves_accessories___valve_extensions</t>
  </si>
  <si>
    <t>valves_accessories___valve_caps</t>
  </si>
  <si>
    <t>valves_accessories___valve_adapters</t>
  </si>
  <si>
    <t>valves_accessories___tank_valves</t>
  </si>
  <si>
    <t>valves_accessories___valve_tools</t>
  </si>
  <si>
    <t>balance_weights___car_weights</t>
  </si>
  <si>
    <t>balance_weights___4wd_lt_weights</t>
  </si>
  <si>
    <t>balance_weights___motorcycle_weights</t>
  </si>
  <si>
    <t>balance_weights___heavy_truck_weights</t>
  </si>
  <si>
    <t>balance_weights___balancing_compounds</t>
  </si>
  <si>
    <t>balance_weights___balancing_tools</t>
  </si>
  <si>
    <t>air_tools_airlines___impact_wrenches</t>
  </si>
  <si>
    <t>air_tools_airlines___other_air_tools</t>
  </si>
  <si>
    <t>air_tools_airlines___airlines_fittings</t>
  </si>
  <si>
    <t>air_tools_airlines___air_accessories</t>
  </si>
  <si>
    <t>jacking_lifting___bottle_jacks_manual</t>
  </si>
  <si>
    <t>jacking_lifting___bottle_jacks_air</t>
  </si>
  <si>
    <t>jacking_lifting___trolley_jacks</t>
  </si>
  <si>
    <t>jacking_lifting___axle_stands</t>
  </si>
  <si>
    <t>jacking_lifting___wheel_chocks</t>
  </si>
  <si>
    <t>jacking_lifting___cribbing</t>
  </si>
  <si>
    <t>jacking_lifting___jack_parts</t>
  </si>
  <si>
    <t>cordless_tools___cordless_impact_wrenches</t>
  </si>
  <si>
    <t>retreading___buffing_heads</t>
  </si>
  <si>
    <t>retreading___tyre_paint</t>
  </si>
  <si>
    <t>retreading___retreading_accessories</t>
  </si>
  <si>
    <t>outdoor_leisure___outdoor_repair_kits</t>
  </si>
  <si>
    <t>other_workshop___trolleys_cabinets</t>
  </si>
  <si>
    <t>other_workshop___lensklear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</si>
</sst>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22"/>
  <sheetViews>
    <sheetView workbookViewId="0" zoomScale="100" zoomScaleNormal="100"/>
  </sheetViews>
  <sheetFormatPr defaultRowHeight="0" outlineLevelRow="0" outlineLevelCol="0" x14ac:dyDescent="0" customHeight="1"/>
  <cols>
    <col min="1" max="1" width="6.83203125" customWidth="1"/>
    <col min="2" max="2" width="16.83203125" customWidth="1"/>
    <col min="3" max="3" width="34.83203125" customWidth="1"/>
    <col min="4" max="4" width="24.83203125" customWidth="1"/>
    <col min="5" max="5" width="42.83203125" customWidth="1"/>
    <col min="6" max="6" width="60.83203125" customWidth="1"/>
    <col min="7" max="11" width="22.83203125" customWidth="1"/>
    <col min="12" max="12" width="24.83203125" customWidth="1"/>
    <col min="13" max="13" width="12.83203125" customWidth="1"/>
    <col min="14" max="14" width="10.83203125" customWidth="1"/>
    <col min="15" max="15" width="14.83203125" customWidth="1"/>
    <col min="16" max="16" width="12.83203125" customWidth="1"/>
    <col min="17" max="17" width="50.83203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E2" t="s">
        <v>20</v>
      </c>
      <c r="G2" t="s">
        <v>21</v>
      </c>
      <c r="H2" t="s">
        <v>22</v>
      </c>
      <c r="I2" t="s">
        <v>23</v>
      </c>
      <c r="J2" t="s">
        <v>24</v>
      </c>
      <c r="K2" t="s">
        <v>25</v>
      </c>
      <c r="L2" t="s">
        <v>26</v>
      </c>
      <c r="M2" t="s">
        <v>27</v>
      </c>
      <c r="N2" t="s">
        <v>28</v>
      </c>
      <c r="O2" t="s">
        <v>29</v>
      </c>
      <c r="P2" t="s">
        <v>30</v>
      </c>
      <c r="Q2" t="s">
        <v>31</v>
      </c>
    </row>
    <row r="3" spans="1:17" x14ac:dyDescent="0.25">
      <c r="A3" t="s">
        <v>32</v>
      </c>
      <c r="B3" t="s">
        <v>33</v>
      </c>
      <c r="C3" t="s">
        <v>34</v>
      </c>
      <c r="E3" t="s">
        <v>35</v>
      </c>
      <c r="G3" t="s">
        <v>21</v>
      </c>
      <c r="H3" t="s">
        <v>22</v>
      </c>
      <c r="I3" t="s">
        <v>23</v>
      </c>
      <c r="J3" t="s">
        <v>24</v>
      </c>
      <c r="K3" t="s">
        <v>25</v>
      </c>
      <c r="L3" t="s">
        <v>26</v>
      </c>
      <c r="M3" t="s">
        <v>27</v>
      </c>
      <c r="N3" t="s">
        <v>28</v>
      </c>
      <c r="O3" t="s">
        <v>29</v>
      </c>
      <c r="P3" t="s">
        <v>30</v>
      </c>
      <c r="Q3" t="s">
        <v>36</v>
      </c>
    </row>
    <row r="4" spans="1:17" x14ac:dyDescent="0.25">
      <c r="A4" t="s">
        <v>37</v>
      </c>
      <c r="B4" t="s">
        <v>38</v>
      </c>
      <c r="C4" t="s">
        <v>39</v>
      </c>
      <c r="E4" t="s">
        <v>40</v>
      </c>
      <c r="G4" t="s">
        <v>21</v>
      </c>
      <c r="H4" t="s">
        <v>22</v>
      </c>
      <c r="I4" t="s">
        <v>23</v>
      </c>
      <c r="J4" t="s">
        <v>24</v>
      </c>
      <c r="K4" t="s">
        <v>25</v>
      </c>
      <c r="L4" t="s">
        <v>26</v>
      </c>
      <c r="M4" t="s">
        <v>27</v>
      </c>
      <c r="N4" t="s">
        <v>28</v>
      </c>
      <c r="O4" t="s">
        <v>29</v>
      </c>
      <c r="P4" t="s">
        <v>30</v>
      </c>
      <c r="Q4" t="s">
        <v>41</v>
      </c>
    </row>
    <row r="5" spans="1:17" x14ac:dyDescent="0.25">
      <c r="A5" t="s">
        <v>42</v>
      </c>
      <c r="B5" t="s">
        <v>43</v>
      </c>
      <c r="C5" t="s">
        <v>44</v>
      </c>
      <c r="E5" t="s">
        <v>45</v>
      </c>
      <c r="G5" t="s">
        <v>21</v>
      </c>
      <c r="H5" t="s">
        <v>22</v>
      </c>
      <c r="I5" t="s">
        <v>23</v>
      </c>
      <c r="J5" t="s">
        <v>24</v>
      </c>
      <c r="K5" t="s">
        <v>25</v>
      </c>
      <c r="L5" t="s">
        <v>26</v>
      </c>
      <c r="M5" t="s">
        <v>27</v>
      </c>
      <c r="N5" t="s">
        <v>28</v>
      </c>
      <c r="O5" t="s">
        <v>29</v>
      </c>
      <c r="P5" t="s">
        <v>30</v>
      </c>
      <c r="Q5" t="s">
        <v>46</v>
      </c>
    </row>
    <row r="6" spans="1:17" x14ac:dyDescent="0.25">
      <c r="A6" t="s">
        <v>47</v>
      </c>
      <c r="B6" t="s">
        <v>48</v>
      </c>
      <c r="C6" t="s">
        <v>49</v>
      </c>
      <c r="E6" t="s">
        <v>50</v>
      </c>
      <c r="G6" t="s">
        <v>21</v>
      </c>
      <c r="H6" t="s">
        <v>22</v>
      </c>
      <c r="I6" t="s">
        <v>23</v>
      </c>
      <c r="J6" t="s">
        <v>24</v>
      </c>
      <c r="K6" t="s">
        <v>25</v>
      </c>
      <c r="L6" t="s">
        <v>26</v>
      </c>
      <c r="M6" t="s">
        <v>27</v>
      </c>
      <c r="N6" t="s">
        <v>28</v>
      </c>
      <c r="O6" t="s">
        <v>29</v>
      </c>
      <c r="P6" t="s">
        <v>30</v>
      </c>
      <c r="Q6" t="s">
        <v>51</v>
      </c>
    </row>
    <row r="7" spans="1:17" x14ac:dyDescent="0.25">
      <c r="A7" t="s">
        <v>52</v>
      </c>
      <c r="B7" t="s">
        <v>53</v>
      </c>
      <c r="C7" t="s">
        <v>54</v>
      </c>
      <c r="E7" t="s">
        <v>55</v>
      </c>
      <c r="G7" t="s">
        <v>21</v>
      </c>
      <c r="H7" t="s">
        <v>22</v>
      </c>
      <c r="I7" t="s">
        <v>23</v>
      </c>
      <c r="J7" t="s">
        <v>24</v>
      </c>
      <c r="K7" t="s">
        <v>25</v>
      </c>
      <c r="L7" t="s">
        <v>26</v>
      </c>
      <c r="M7" t="s">
        <v>27</v>
      </c>
      <c r="N7" t="s">
        <v>28</v>
      </c>
      <c r="O7" t="s">
        <v>29</v>
      </c>
      <c r="P7" t="s">
        <v>30</v>
      </c>
      <c r="Q7" t="s">
        <v>56</v>
      </c>
    </row>
    <row r="8" spans="1:17" x14ac:dyDescent="0.25">
      <c r="A8" t="s">
        <v>57</v>
      </c>
      <c r="B8" t="s">
        <v>58</v>
      </c>
      <c r="C8" t="s">
        <v>59</v>
      </c>
      <c r="E8" t="s">
        <v>60</v>
      </c>
      <c r="G8" t="s">
        <v>21</v>
      </c>
      <c r="H8" t="s">
        <v>22</v>
      </c>
      <c r="I8" t="s">
        <v>23</v>
      </c>
      <c r="J8" t="s">
        <v>24</v>
      </c>
      <c r="K8" t="s">
        <v>25</v>
      </c>
      <c r="L8" t="s">
        <v>26</v>
      </c>
      <c r="M8" t="s">
        <v>27</v>
      </c>
      <c r="N8" t="s">
        <v>28</v>
      </c>
      <c r="O8" t="s">
        <v>29</v>
      </c>
      <c r="P8" t="s">
        <v>30</v>
      </c>
      <c r="Q8" t="s">
        <v>61</v>
      </c>
    </row>
    <row r="9" spans="1:17" x14ac:dyDescent="0.25">
      <c r="A9" t="s">
        <v>62</v>
      </c>
      <c r="B9" t="s">
        <v>63</v>
      </c>
      <c r="C9" t="s">
        <v>64</v>
      </c>
      <c r="E9" t="s">
        <v>65</v>
      </c>
      <c r="G9" t="s">
        <v>21</v>
      </c>
      <c r="H9" t="s">
        <v>22</v>
      </c>
      <c r="I9" t="s">
        <v>23</v>
      </c>
      <c r="J9" t="s">
        <v>24</v>
      </c>
      <c r="K9" t="s">
        <v>25</v>
      </c>
      <c r="L9" t="s">
        <v>26</v>
      </c>
      <c r="M9" t="s">
        <v>27</v>
      </c>
      <c r="N9" t="s">
        <v>28</v>
      </c>
      <c r="O9" t="s">
        <v>29</v>
      </c>
      <c r="P9" t="s">
        <v>30</v>
      </c>
      <c r="Q9" t="s">
        <v>66</v>
      </c>
    </row>
    <row r="10" spans="1:17" x14ac:dyDescent="0.25">
      <c r="A10" t="s">
        <v>67</v>
      </c>
      <c r="B10" t="s">
        <v>68</v>
      </c>
      <c r="C10" t="s">
        <v>69</v>
      </c>
      <c r="E10" t="s">
        <v>70</v>
      </c>
      <c r="G10" t="s">
        <v>21</v>
      </c>
      <c r="H10" t="s">
        <v>22</v>
      </c>
      <c r="I10" t="s">
        <v>23</v>
      </c>
      <c r="J10" t="s">
        <v>24</v>
      </c>
      <c r="K10" t="s">
        <v>25</v>
      </c>
      <c r="L10" t="s">
        <v>26</v>
      </c>
      <c r="M10" t="s">
        <v>71</v>
      </c>
      <c r="N10" t="s">
        <v>72</v>
      </c>
      <c r="O10" t="s">
        <v>29</v>
      </c>
      <c r="P10" t="s">
        <v>30</v>
      </c>
      <c r="Q10" t="s">
        <v>73</v>
      </c>
    </row>
    <row r="11" spans="1:17" x14ac:dyDescent="0.25">
      <c r="A11" t="s">
        <v>74</v>
      </c>
      <c r="B11" t="s">
        <v>75</v>
      </c>
      <c r="C11" t="s">
        <v>76</v>
      </c>
      <c r="E11" t="s">
        <v>77</v>
      </c>
      <c r="G11" t="s">
        <v>21</v>
      </c>
      <c r="H11" t="s">
        <v>22</v>
      </c>
      <c r="I11" t="s">
        <v>23</v>
      </c>
      <c r="J11" t="s">
        <v>24</v>
      </c>
      <c r="K11" t="s">
        <v>25</v>
      </c>
      <c r="L11" t="s">
        <v>26</v>
      </c>
      <c r="M11" t="s">
        <v>71</v>
      </c>
      <c r="N11" t="s">
        <v>72</v>
      </c>
      <c r="O11" t="s">
        <v>29</v>
      </c>
      <c r="P11" t="s">
        <v>30</v>
      </c>
      <c r="Q11" t="s">
        <v>78</v>
      </c>
    </row>
    <row r="12" spans="1:17" x14ac:dyDescent="0.25">
      <c r="A12" t="s">
        <v>79</v>
      </c>
      <c r="B12" t="s">
        <v>80</v>
      </c>
      <c r="C12" t="s">
        <v>81</v>
      </c>
      <c r="E12" t="s">
        <v>82</v>
      </c>
      <c r="G12" t="s">
        <v>21</v>
      </c>
      <c r="H12" t="s">
        <v>22</v>
      </c>
      <c r="I12" t="s">
        <v>23</v>
      </c>
      <c r="J12" t="s">
        <v>24</v>
      </c>
      <c r="K12" t="s">
        <v>25</v>
      </c>
      <c r="L12" t="s">
        <v>26</v>
      </c>
      <c r="M12" t="s">
        <v>71</v>
      </c>
      <c r="N12" t="s">
        <v>72</v>
      </c>
      <c r="O12" t="s">
        <v>29</v>
      </c>
      <c r="P12" t="s">
        <v>30</v>
      </c>
      <c r="Q12" t="s">
        <v>83</v>
      </c>
    </row>
    <row r="13" spans="1:17" x14ac:dyDescent="0.25">
      <c r="A13" t="s">
        <v>84</v>
      </c>
      <c r="B13" t="s">
        <v>85</v>
      </c>
      <c r="C13" t="s">
        <v>86</v>
      </c>
      <c r="E13" t="s">
        <v>87</v>
      </c>
      <c r="G13" t="s">
        <v>21</v>
      </c>
      <c r="H13" t="s">
        <v>22</v>
      </c>
      <c r="I13" t="s">
        <v>23</v>
      </c>
      <c r="J13" t="s">
        <v>24</v>
      </c>
      <c r="K13" t="s">
        <v>25</v>
      </c>
      <c r="L13" t="s">
        <v>26</v>
      </c>
      <c r="M13" t="s">
        <v>27</v>
      </c>
      <c r="N13" t="s">
        <v>72</v>
      </c>
      <c r="O13" t="s">
        <v>29</v>
      </c>
      <c r="P13" t="s">
        <v>30</v>
      </c>
      <c r="Q13" t="s">
        <v>88</v>
      </c>
    </row>
    <row r="14" spans="1:17" x14ac:dyDescent="0.25">
      <c r="A14" t="s">
        <v>89</v>
      </c>
      <c r="B14" t="s">
        <v>90</v>
      </c>
      <c r="C14" t="s">
        <v>91</v>
      </c>
      <c r="E14" t="s">
        <v>92</v>
      </c>
      <c r="G14" t="s">
        <v>21</v>
      </c>
      <c r="H14" t="s">
        <v>22</v>
      </c>
      <c r="I14" t="s">
        <v>23</v>
      </c>
      <c r="J14" t="s">
        <v>24</v>
      </c>
      <c r="K14" t="s">
        <v>25</v>
      </c>
      <c r="L14" t="s">
        <v>26</v>
      </c>
      <c r="M14" t="s">
        <v>27</v>
      </c>
      <c r="N14" t="s">
        <v>72</v>
      </c>
      <c r="O14" t="s">
        <v>29</v>
      </c>
      <c r="P14" t="s">
        <v>30</v>
      </c>
      <c r="Q14" t="s">
        <v>93</v>
      </c>
    </row>
    <row r="15" spans="1:17" x14ac:dyDescent="0.25">
      <c r="A15" t="s">
        <v>94</v>
      </c>
      <c r="B15" t="s">
        <v>95</v>
      </c>
      <c r="C15" t="s">
        <v>96</v>
      </c>
      <c r="E15" t="s">
        <v>97</v>
      </c>
      <c r="G15" t="s">
        <v>21</v>
      </c>
      <c r="H15" t="s">
        <v>22</v>
      </c>
      <c r="I15" t="s">
        <v>23</v>
      </c>
      <c r="J15" t="s">
        <v>24</v>
      </c>
      <c r="K15" t="s">
        <v>25</v>
      </c>
      <c r="L15" t="s">
        <v>26</v>
      </c>
      <c r="M15" t="s">
        <v>27</v>
      </c>
      <c r="N15" t="s">
        <v>72</v>
      </c>
      <c r="O15" t="s">
        <v>29</v>
      </c>
      <c r="P15" t="s">
        <v>30</v>
      </c>
      <c r="Q15" t="s">
        <v>98</v>
      </c>
    </row>
    <row r="16" spans="1:17" x14ac:dyDescent="0.25">
      <c r="A16" t="s">
        <v>99</v>
      </c>
      <c r="B16" t="s">
        <v>100</v>
      </c>
      <c r="C16" t="s">
        <v>101</v>
      </c>
      <c r="E16" t="s">
        <v>102</v>
      </c>
      <c r="G16" t="s">
        <v>21</v>
      </c>
      <c r="H16" t="s">
        <v>22</v>
      </c>
      <c r="I16" t="s">
        <v>23</v>
      </c>
      <c r="J16" t="s">
        <v>24</v>
      </c>
      <c r="K16" t="s">
        <v>25</v>
      </c>
      <c r="L16" t="s">
        <v>26</v>
      </c>
      <c r="M16" t="s">
        <v>103</v>
      </c>
      <c r="N16" t="s">
        <v>104</v>
      </c>
      <c r="O16" t="s">
        <v>29</v>
      </c>
      <c r="P16" t="s">
        <v>30</v>
      </c>
      <c r="Q16" t="s">
        <v>105</v>
      </c>
    </row>
    <row r="17" spans="1:17" x14ac:dyDescent="0.25">
      <c r="A17" t="s">
        <v>106</v>
      </c>
      <c r="B17" t="s">
        <v>107</v>
      </c>
      <c r="C17" t="s">
        <v>108</v>
      </c>
      <c r="E17" t="s">
        <v>102</v>
      </c>
      <c r="G17" t="s">
        <v>21</v>
      </c>
      <c r="H17" t="s">
        <v>22</v>
      </c>
      <c r="I17" t="s">
        <v>23</v>
      </c>
      <c r="J17" t="s">
        <v>24</v>
      </c>
      <c r="K17" t="s">
        <v>25</v>
      </c>
      <c r="L17" t="s">
        <v>26</v>
      </c>
      <c r="M17" t="s">
        <v>27</v>
      </c>
      <c r="N17" t="s">
        <v>109</v>
      </c>
      <c r="O17" t="s">
        <v>29</v>
      </c>
      <c r="P17" t="s">
        <v>30</v>
      </c>
      <c r="Q17" t="s">
        <v>105</v>
      </c>
    </row>
    <row r="18" spans="1:17" x14ac:dyDescent="0.25">
      <c r="A18" t="s">
        <v>110</v>
      </c>
      <c r="B18" t="s">
        <v>111</v>
      </c>
      <c r="C18" t="s">
        <v>112</v>
      </c>
      <c r="E18" t="s">
        <v>113</v>
      </c>
      <c r="G18" t="s">
        <v>21</v>
      </c>
      <c r="H18" t="s">
        <v>22</v>
      </c>
      <c r="I18" t="s">
        <v>23</v>
      </c>
      <c r="J18" t="s">
        <v>24</v>
      </c>
      <c r="K18" t="s">
        <v>25</v>
      </c>
      <c r="L18" t="s">
        <v>26</v>
      </c>
      <c r="M18" t="s">
        <v>27</v>
      </c>
      <c r="N18" t="s">
        <v>28</v>
      </c>
      <c r="O18" t="s">
        <v>29</v>
      </c>
      <c r="P18" t="s">
        <v>30</v>
      </c>
      <c r="Q18" t="s">
        <v>114</v>
      </c>
    </row>
    <row r="19" spans="1:17" x14ac:dyDescent="0.25">
      <c r="A19" t="s">
        <v>115</v>
      </c>
      <c r="B19" t="s">
        <v>116</v>
      </c>
      <c r="C19" t="s">
        <v>117</v>
      </c>
      <c r="E19" t="s">
        <v>118</v>
      </c>
      <c r="G19" t="s">
        <v>21</v>
      </c>
      <c r="H19" t="s">
        <v>22</v>
      </c>
      <c r="I19" t="s">
        <v>23</v>
      </c>
      <c r="J19" t="s">
        <v>24</v>
      </c>
      <c r="K19" t="s">
        <v>25</v>
      </c>
      <c r="L19" t="s">
        <v>26</v>
      </c>
      <c r="M19" t="s">
        <v>27</v>
      </c>
      <c r="N19" t="s">
        <v>28</v>
      </c>
      <c r="O19" t="s">
        <v>29</v>
      </c>
      <c r="P19" t="s">
        <v>30</v>
      </c>
      <c r="Q19" t="s">
        <v>119</v>
      </c>
    </row>
    <row r="20" spans="1:17" x14ac:dyDescent="0.25">
      <c r="A20" t="s">
        <v>120</v>
      </c>
      <c r="B20" t="s">
        <v>121</v>
      </c>
      <c r="C20" t="s">
        <v>122</v>
      </c>
      <c r="E20" t="s">
        <v>123</v>
      </c>
      <c r="G20" t="s">
        <v>21</v>
      </c>
      <c r="H20" t="s">
        <v>22</v>
      </c>
      <c r="I20" t="s">
        <v>23</v>
      </c>
      <c r="J20" t="s">
        <v>24</v>
      </c>
      <c r="K20" t="s">
        <v>25</v>
      </c>
      <c r="L20" t="s">
        <v>26</v>
      </c>
      <c r="M20" t="s">
        <v>27</v>
      </c>
      <c r="N20" t="s">
        <v>28</v>
      </c>
      <c r="O20" t="s">
        <v>29</v>
      </c>
      <c r="P20" t="s">
        <v>30</v>
      </c>
      <c r="Q20" t="s">
        <v>124</v>
      </c>
    </row>
    <row r="21" spans="1:17" x14ac:dyDescent="0.25">
      <c r="A21" t="s">
        <v>125</v>
      </c>
      <c r="B21" t="s">
        <v>126</v>
      </c>
      <c r="C21" t="s">
        <v>127</v>
      </c>
      <c r="E21" t="s">
        <v>128</v>
      </c>
      <c r="G21" t="s">
        <v>21</v>
      </c>
      <c r="H21" t="s">
        <v>22</v>
      </c>
      <c r="I21" t="s">
        <v>23</v>
      </c>
      <c r="J21" t="s">
        <v>24</v>
      </c>
      <c r="K21" t="s">
        <v>25</v>
      </c>
      <c r="L21" t="s">
        <v>26</v>
      </c>
      <c r="M21" t="s">
        <v>27</v>
      </c>
      <c r="N21" t="s">
        <v>28</v>
      </c>
      <c r="O21" t="s">
        <v>29</v>
      </c>
      <c r="P21" t="s">
        <v>30</v>
      </c>
      <c r="Q21" t="s">
        <v>129</v>
      </c>
    </row>
    <row r="22" spans="1:17" x14ac:dyDescent="0.25">
      <c r="A22" t="s">
        <v>130</v>
      </c>
      <c r="B22" t="s">
        <v>131</v>
      </c>
      <c r="C22" t="s">
        <v>132</v>
      </c>
      <c r="E22" t="s">
        <v>133</v>
      </c>
      <c r="G22" t="s">
        <v>21</v>
      </c>
      <c r="H22" t="s">
        <v>22</v>
      </c>
      <c r="I22" t="s">
        <v>23</v>
      </c>
      <c r="J22" t="s">
        <v>24</v>
      </c>
      <c r="K22" t="s">
        <v>25</v>
      </c>
      <c r="L22" t="s">
        <v>26</v>
      </c>
      <c r="M22" t="s">
        <v>27</v>
      </c>
      <c r="N22" t="s">
        <v>28</v>
      </c>
      <c r="O22" t="s">
        <v>29</v>
      </c>
      <c r="P22" t="s">
        <v>30</v>
      </c>
      <c r="Q22" t="s">
        <v>134</v>
      </c>
    </row>
    <row r="23" spans="1:17" x14ac:dyDescent="0.25">
      <c r="A23" t="s">
        <v>135</v>
      </c>
      <c r="B23" t="s">
        <v>136</v>
      </c>
      <c r="C23" t="s">
        <v>137</v>
      </c>
      <c r="E23" t="s">
        <v>138</v>
      </c>
      <c r="G23" t="s">
        <v>21</v>
      </c>
      <c r="H23" t="s">
        <v>22</v>
      </c>
      <c r="I23" t="s">
        <v>23</v>
      </c>
      <c r="J23" t="s">
        <v>24</v>
      </c>
      <c r="K23" t="s">
        <v>25</v>
      </c>
      <c r="L23" t="s">
        <v>26</v>
      </c>
      <c r="M23" t="s">
        <v>27</v>
      </c>
      <c r="N23" t="s">
        <v>28</v>
      </c>
      <c r="O23" t="s">
        <v>29</v>
      </c>
      <c r="P23" t="s">
        <v>30</v>
      </c>
      <c r="Q23" t="s">
        <v>139</v>
      </c>
    </row>
    <row r="24" spans="1:17" x14ac:dyDescent="0.25">
      <c r="A24" t="s">
        <v>140</v>
      </c>
      <c r="B24" t="s">
        <v>141</v>
      </c>
      <c r="C24" t="s">
        <v>142</v>
      </c>
      <c r="E24" t="s">
        <v>143</v>
      </c>
      <c r="G24" t="s">
        <v>21</v>
      </c>
      <c r="H24" t="s">
        <v>22</v>
      </c>
      <c r="I24" t="s">
        <v>23</v>
      </c>
      <c r="J24" t="s">
        <v>24</v>
      </c>
      <c r="K24" t="s">
        <v>25</v>
      </c>
      <c r="L24" t="s">
        <v>26</v>
      </c>
      <c r="M24" t="s">
        <v>27</v>
      </c>
      <c r="N24" t="s">
        <v>28</v>
      </c>
      <c r="O24" t="s">
        <v>29</v>
      </c>
      <c r="P24" t="s">
        <v>30</v>
      </c>
      <c r="Q24" t="s">
        <v>144</v>
      </c>
    </row>
    <row r="25" spans="1:17" x14ac:dyDescent="0.25">
      <c r="A25" t="s">
        <v>145</v>
      </c>
      <c r="B25" t="s">
        <v>146</v>
      </c>
      <c r="C25" t="s">
        <v>147</v>
      </c>
      <c r="E25" t="s">
        <v>148</v>
      </c>
      <c r="G25" t="s">
        <v>21</v>
      </c>
      <c r="H25" t="s">
        <v>22</v>
      </c>
      <c r="I25" t="s">
        <v>23</v>
      </c>
      <c r="J25" t="s">
        <v>24</v>
      </c>
      <c r="K25" t="s">
        <v>25</v>
      </c>
      <c r="L25" t="s">
        <v>26</v>
      </c>
      <c r="M25" t="s">
        <v>71</v>
      </c>
      <c r="N25" t="s">
        <v>72</v>
      </c>
      <c r="O25" t="s">
        <v>29</v>
      </c>
      <c r="P25" t="s">
        <v>30</v>
      </c>
      <c r="Q25" t="s">
        <v>149</v>
      </c>
    </row>
    <row r="26" spans="1:17" x14ac:dyDescent="0.25">
      <c r="A26" t="s">
        <v>150</v>
      </c>
      <c r="B26" t="s">
        <v>151</v>
      </c>
      <c r="C26" t="s">
        <v>152</v>
      </c>
      <c r="E26" t="s">
        <v>153</v>
      </c>
      <c r="G26" t="s">
        <v>21</v>
      </c>
      <c r="H26" t="s">
        <v>22</v>
      </c>
      <c r="I26" t="s">
        <v>23</v>
      </c>
      <c r="J26" t="s">
        <v>24</v>
      </c>
      <c r="K26" t="s">
        <v>25</v>
      </c>
      <c r="L26" t="s">
        <v>26</v>
      </c>
      <c r="M26" t="s">
        <v>71</v>
      </c>
      <c r="N26" t="s">
        <v>72</v>
      </c>
      <c r="O26" t="s">
        <v>29</v>
      </c>
      <c r="P26" t="s">
        <v>30</v>
      </c>
      <c r="Q26" t="s">
        <v>154</v>
      </c>
    </row>
    <row r="27" spans="1:16" x14ac:dyDescent="0.25">
      <c r="A27" t="s">
        <v>155</v>
      </c>
      <c r="B27" t="s">
        <v>156</v>
      </c>
      <c r="C27" t="s">
        <v>157</v>
      </c>
      <c r="G27" t="s">
        <v>21</v>
      </c>
      <c r="H27" t="s">
        <v>22</v>
      </c>
      <c r="I27" t="s">
        <v>23</v>
      </c>
      <c r="J27" t="s">
        <v>24</v>
      </c>
      <c r="K27" t="s">
        <v>25</v>
      </c>
      <c r="L27" t="s">
        <v>26</v>
      </c>
      <c r="M27" t="s">
        <v>27</v>
      </c>
      <c r="N27" t="s">
        <v>28</v>
      </c>
      <c r="O27" t="s">
        <v>30</v>
      </c>
      <c r="P27" t="s">
        <v>30</v>
      </c>
    </row>
    <row r="28" spans="1:17" x14ac:dyDescent="0.25">
      <c r="A28" t="s">
        <v>158</v>
      </c>
      <c r="B28" t="s">
        <v>159</v>
      </c>
      <c r="C28" t="s">
        <v>157</v>
      </c>
      <c r="E28" t="s">
        <v>160</v>
      </c>
      <c r="G28" t="s">
        <v>21</v>
      </c>
      <c r="H28" t="s">
        <v>22</v>
      </c>
      <c r="I28" t="s">
        <v>23</v>
      </c>
      <c r="J28" t="s">
        <v>24</v>
      </c>
      <c r="K28" t="s">
        <v>25</v>
      </c>
      <c r="L28" t="s">
        <v>26</v>
      </c>
      <c r="M28" t="s">
        <v>71</v>
      </c>
      <c r="N28" t="s">
        <v>72</v>
      </c>
      <c r="O28" t="s">
        <v>29</v>
      </c>
      <c r="P28" t="s">
        <v>30</v>
      </c>
      <c r="Q28" t="s">
        <v>161</v>
      </c>
    </row>
    <row r="29" spans="1:17" x14ac:dyDescent="0.25">
      <c r="A29" t="s">
        <v>162</v>
      </c>
      <c r="B29" t="s">
        <v>163</v>
      </c>
      <c r="C29" t="s">
        <v>164</v>
      </c>
      <c r="E29" t="s">
        <v>165</v>
      </c>
      <c r="G29" t="s">
        <v>21</v>
      </c>
      <c r="H29" t="s">
        <v>22</v>
      </c>
      <c r="I29" t="s">
        <v>23</v>
      </c>
      <c r="J29" t="s">
        <v>24</v>
      </c>
      <c r="K29" t="s">
        <v>25</v>
      </c>
      <c r="L29" t="s">
        <v>26</v>
      </c>
      <c r="M29" t="s">
        <v>103</v>
      </c>
      <c r="N29" t="s">
        <v>104</v>
      </c>
      <c r="O29" t="s">
        <v>29</v>
      </c>
      <c r="P29" t="s">
        <v>30</v>
      </c>
      <c r="Q29" t="s">
        <v>166</v>
      </c>
    </row>
    <row r="30" spans="1:17" x14ac:dyDescent="0.25">
      <c r="A30" t="s">
        <v>167</v>
      </c>
      <c r="B30" t="s">
        <v>168</v>
      </c>
      <c r="C30" t="s">
        <v>169</v>
      </c>
      <c r="E30" t="s">
        <v>170</v>
      </c>
      <c r="G30" t="s">
        <v>21</v>
      </c>
      <c r="H30" t="s">
        <v>22</v>
      </c>
      <c r="I30" t="s">
        <v>171</v>
      </c>
      <c r="J30" t="s">
        <v>24</v>
      </c>
      <c r="K30" t="s">
        <v>25</v>
      </c>
      <c r="L30" t="s">
        <v>172</v>
      </c>
      <c r="M30" t="s">
        <v>27</v>
      </c>
      <c r="N30" t="s">
        <v>173</v>
      </c>
      <c r="O30" t="s">
        <v>29</v>
      </c>
      <c r="P30" t="s">
        <v>30</v>
      </c>
      <c r="Q30" t="s">
        <v>174</v>
      </c>
    </row>
    <row r="31" spans="1:17" x14ac:dyDescent="0.25">
      <c r="A31" t="s">
        <v>175</v>
      </c>
      <c r="B31" t="s">
        <v>176</v>
      </c>
      <c r="C31" t="s">
        <v>177</v>
      </c>
      <c r="E31" t="s">
        <v>178</v>
      </c>
      <c r="G31" t="s">
        <v>21</v>
      </c>
      <c r="H31" t="s">
        <v>22</v>
      </c>
      <c r="I31" t="s">
        <v>171</v>
      </c>
      <c r="J31" t="s">
        <v>24</v>
      </c>
      <c r="K31" t="s">
        <v>25</v>
      </c>
      <c r="L31" t="s">
        <v>172</v>
      </c>
      <c r="M31" t="s">
        <v>27</v>
      </c>
      <c r="N31" t="s">
        <v>173</v>
      </c>
      <c r="O31" t="s">
        <v>29</v>
      </c>
      <c r="P31" t="s">
        <v>30</v>
      </c>
      <c r="Q31" t="s">
        <v>179</v>
      </c>
    </row>
    <row r="32" spans="1:17" x14ac:dyDescent="0.25">
      <c r="A32" t="s">
        <v>180</v>
      </c>
      <c r="B32" t="s">
        <v>181</v>
      </c>
      <c r="C32" t="s">
        <v>182</v>
      </c>
      <c r="E32" t="s">
        <v>183</v>
      </c>
      <c r="G32" t="s">
        <v>21</v>
      </c>
      <c r="H32" t="s">
        <v>22</v>
      </c>
      <c r="I32" t="s">
        <v>171</v>
      </c>
      <c r="J32" t="s">
        <v>24</v>
      </c>
      <c r="K32" t="s">
        <v>25</v>
      </c>
      <c r="L32" t="s">
        <v>172</v>
      </c>
      <c r="M32" t="s">
        <v>27</v>
      </c>
      <c r="N32" t="s">
        <v>184</v>
      </c>
      <c r="O32" t="s">
        <v>29</v>
      </c>
      <c r="P32" t="s">
        <v>30</v>
      </c>
      <c r="Q32" t="s">
        <v>185</v>
      </c>
    </row>
    <row r="33" spans="1:17" x14ac:dyDescent="0.25">
      <c r="A33" t="s">
        <v>186</v>
      </c>
      <c r="B33" t="s">
        <v>187</v>
      </c>
      <c r="C33" t="s">
        <v>188</v>
      </c>
      <c r="E33" t="s">
        <v>189</v>
      </c>
      <c r="G33" t="s">
        <v>21</v>
      </c>
      <c r="H33" t="s">
        <v>22</v>
      </c>
      <c r="I33" t="s">
        <v>171</v>
      </c>
      <c r="J33" t="s">
        <v>24</v>
      </c>
      <c r="K33" t="s">
        <v>25</v>
      </c>
      <c r="L33" t="s">
        <v>172</v>
      </c>
      <c r="M33" t="s">
        <v>190</v>
      </c>
      <c r="N33" t="s">
        <v>191</v>
      </c>
      <c r="O33" t="s">
        <v>29</v>
      </c>
      <c r="P33" t="s">
        <v>30</v>
      </c>
      <c r="Q33" t="s">
        <v>192</v>
      </c>
    </row>
    <row r="34" spans="1:17" x14ac:dyDescent="0.25">
      <c r="A34" t="s">
        <v>193</v>
      </c>
      <c r="B34" t="s">
        <v>194</v>
      </c>
      <c r="C34" t="s">
        <v>195</v>
      </c>
      <c r="E34" t="s">
        <v>196</v>
      </c>
      <c r="G34" t="s">
        <v>21</v>
      </c>
      <c r="H34" t="s">
        <v>22</v>
      </c>
      <c r="I34" t="s">
        <v>171</v>
      </c>
      <c r="J34" t="s">
        <v>24</v>
      </c>
      <c r="K34" t="s">
        <v>25</v>
      </c>
      <c r="L34" t="s">
        <v>172</v>
      </c>
      <c r="M34" t="s">
        <v>27</v>
      </c>
      <c r="N34" t="s">
        <v>197</v>
      </c>
      <c r="O34" t="s">
        <v>29</v>
      </c>
      <c r="P34" t="s">
        <v>30</v>
      </c>
      <c r="Q34" t="s">
        <v>198</v>
      </c>
    </row>
    <row r="35" spans="1:17" x14ac:dyDescent="0.25">
      <c r="A35" t="s">
        <v>199</v>
      </c>
      <c r="B35" t="s">
        <v>200</v>
      </c>
      <c r="C35" t="s">
        <v>201</v>
      </c>
      <c r="E35" t="s">
        <v>202</v>
      </c>
      <c r="G35" t="s">
        <v>21</v>
      </c>
      <c r="H35" t="s">
        <v>22</v>
      </c>
      <c r="I35" t="s">
        <v>171</v>
      </c>
      <c r="J35" t="s">
        <v>24</v>
      </c>
      <c r="K35" t="s">
        <v>25</v>
      </c>
      <c r="L35" t="s">
        <v>172</v>
      </c>
      <c r="M35" t="s">
        <v>203</v>
      </c>
      <c r="N35" t="s">
        <v>204</v>
      </c>
      <c r="O35" t="s">
        <v>29</v>
      </c>
      <c r="P35" t="s">
        <v>30</v>
      </c>
      <c r="Q35" t="s">
        <v>205</v>
      </c>
    </row>
    <row r="36" spans="1:17" x14ac:dyDescent="0.25">
      <c r="A36" t="s">
        <v>206</v>
      </c>
      <c r="B36" t="s">
        <v>207</v>
      </c>
      <c r="C36" t="s">
        <v>208</v>
      </c>
      <c r="E36" t="s">
        <v>209</v>
      </c>
      <c r="G36" t="s">
        <v>21</v>
      </c>
      <c r="H36" t="s">
        <v>22</v>
      </c>
      <c r="I36" t="s">
        <v>171</v>
      </c>
      <c r="J36" t="s">
        <v>24</v>
      </c>
      <c r="K36" t="s">
        <v>25</v>
      </c>
      <c r="L36" t="s">
        <v>172</v>
      </c>
      <c r="M36" t="s">
        <v>203</v>
      </c>
      <c r="N36" t="s">
        <v>204</v>
      </c>
      <c r="O36" t="s">
        <v>29</v>
      </c>
      <c r="P36" t="s">
        <v>30</v>
      </c>
      <c r="Q36" t="s">
        <v>210</v>
      </c>
    </row>
    <row r="37" spans="1:17" x14ac:dyDescent="0.25">
      <c r="A37" t="s">
        <v>211</v>
      </c>
      <c r="B37" t="s">
        <v>212</v>
      </c>
      <c r="C37" t="s">
        <v>213</v>
      </c>
      <c r="E37" t="s">
        <v>214</v>
      </c>
      <c r="G37" t="s">
        <v>21</v>
      </c>
      <c r="H37" t="s">
        <v>22</v>
      </c>
      <c r="I37" t="s">
        <v>171</v>
      </c>
      <c r="J37" t="s">
        <v>24</v>
      </c>
      <c r="K37" t="s">
        <v>25</v>
      </c>
      <c r="L37" t="s">
        <v>172</v>
      </c>
      <c r="M37" t="s">
        <v>203</v>
      </c>
      <c r="N37" t="s">
        <v>204</v>
      </c>
      <c r="O37" t="s">
        <v>29</v>
      </c>
      <c r="P37" t="s">
        <v>30</v>
      </c>
      <c r="Q37" t="s">
        <v>215</v>
      </c>
    </row>
    <row r="38" spans="1:17" x14ac:dyDescent="0.25">
      <c r="A38" t="s">
        <v>216</v>
      </c>
      <c r="B38" t="s">
        <v>217</v>
      </c>
      <c r="C38" t="s">
        <v>218</v>
      </c>
      <c r="E38" t="s">
        <v>178</v>
      </c>
      <c r="G38" t="s">
        <v>21</v>
      </c>
      <c r="H38" t="s">
        <v>22</v>
      </c>
      <c r="I38" t="s">
        <v>171</v>
      </c>
      <c r="J38" t="s">
        <v>24</v>
      </c>
      <c r="K38" t="s">
        <v>25</v>
      </c>
      <c r="L38" t="s">
        <v>172</v>
      </c>
      <c r="M38" t="s">
        <v>27</v>
      </c>
      <c r="N38" t="s">
        <v>191</v>
      </c>
      <c r="O38" t="s">
        <v>29</v>
      </c>
      <c r="P38" t="s">
        <v>30</v>
      </c>
      <c r="Q38" t="s">
        <v>179</v>
      </c>
    </row>
    <row r="39" spans="1:17" x14ac:dyDescent="0.25">
      <c r="A39" t="s">
        <v>219</v>
      </c>
      <c r="B39" t="s">
        <v>220</v>
      </c>
      <c r="C39" t="s">
        <v>221</v>
      </c>
      <c r="E39" t="s">
        <v>222</v>
      </c>
      <c r="G39" t="s">
        <v>21</v>
      </c>
      <c r="H39" t="s">
        <v>22</v>
      </c>
      <c r="I39" t="s">
        <v>171</v>
      </c>
      <c r="J39" t="s">
        <v>24</v>
      </c>
      <c r="K39" t="s">
        <v>25</v>
      </c>
      <c r="L39" t="s">
        <v>172</v>
      </c>
      <c r="M39" t="s">
        <v>203</v>
      </c>
      <c r="N39" t="s">
        <v>104</v>
      </c>
      <c r="O39" t="s">
        <v>29</v>
      </c>
      <c r="P39" t="s">
        <v>30</v>
      </c>
      <c r="Q39" t="s">
        <v>223</v>
      </c>
    </row>
    <row r="40" spans="1:17" x14ac:dyDescent="0.25">
      <c r="A40" t="s">
        <v>224</v>
      </c>
      <c r="B40" t="s">
        <v>225</v>
      </c>
      <c r="C40" t="s">
        <v>226</v>
      </c>
      <c r="E40" t="s">
        <v>227</v>
      </c>
      <c r="G40" t="s">
        <v>21</v>
      </c>
      <c r="H40" t="s">
        <v>22</v>
      </c>
      <c r="I40" t="s">
        <v>171</v>
      </c>
      <c r="J40" t="s">
        <v>24</v>
      </c>
      <c r="K40" t="s">
        <v>25</v>
      </c>
      <c r="L40" t="s">
        <v>172</v>
      </c>
      <c r="M40" t="s">
        <v>203</v>
      </c>
      <c r="N40" t="s">
        <v>104</v>
      </c>
      <c r="O40" t="s">
        <v>29</v>
      </c>
      <c r="P40" t="s">
        <v>30</v>
      </c>
      <c r="Q40" t="s">
        <v>228</v>
      </c>
    </row>
    <row r="41" spans="1:17" x14ac:dyDescent="0.25">
      <c r="A41" t="s">
        <v>229</v>
      </c>
      <c r="B41" t="s">
        <v>230</v>
      </c>
      <c r="C41" t="s">
        <v>231</v>
      </c>
      <c r="E41" t="s">
        <v>232</v>
      </c>
      <c r="G41" t="s">
        <v>21</v>
      </c>
      <c r="H41" t="s">
        <v>22</v>
      </c>
      <c r="I41" t="s">
        <v>23</v>
      </c>
      <c r="J41" t="s">
        <v>24</v>
      </c>
      <c r="K41" t="s">
        <v>25</v>
      </c>
      <c r="L41" t="s">
        <v>26</v>
      </c>
      <c r="M41" t="s">
        <v>190</v>
      </c>
      <c r="N41" t="s">
        <v>28</v>
      </c>
      <c r="O41" t="s">
        <v>29</v>
      </c>
      <c r="P41" t="s">
        <v>30</v>
      </c>
      <c r="Q41" t="s">
        <v>233</v>
      </c>
    </row>
    <row r="42" spans="1:17" x14ac:dyDescent="0.25">
      <c r="A42" t="s">
        <v>234</v>
      </c>
      <c r="B42" t="s">
        <v>235</v>
      </c>
      <c r="C42" t="s">
        <v>236</v>
      </c>
      <c r="E42" t="s">
        <v>113</v>
      </c>
      <c r="G42" t="s">
        <v>21</v>
      </c>
      <c r="H42" t="s">
        <v>22</v>
      </c>
      <c r="I42" t="s">
        <v>23</v>
      </c>
      <c r="J42" t="s">
        <v>24</v>
      </c>
      <c r="K42" t="s">
        <v>25</v>
      </c>
      <c r="L42" t="s">
        <v>26</v>
      </c>
      <c r="M42" t="s">
        <v>27</v>
      </c>
      <c r="N42" t="s">
        <v>28</v>
      </c>
      <c r="O42" t="s">
        <v>29</v>
      </c>
      <c r="P42" t="s">
        <v>30</v>
      </c>
      <c r="Q42" t="s">
        <v>114</v>
      </c>
    </row>
    <row r="43" spans="1:17" x14ac:dyDescent="0.25">
      <c r="A43" t="s">
        <v>237</v>
      </c>
      <c r="B43" t="s">
        <v>238</v>
      </c>
      <c r="C43" t="s">
        <v>239</v>
      </c>
      <c r="E43" t="s">
        <v>118</v>
      </c>
      <c r="G43" t="s">
        <v>21</v>
      </c>
      <c r="H43" t="s">
        <v>22</v>
      </c>
      <c r="I43" t="s">
        <v>23</v>
      </c>
      <c r="J43" t="s">
        <v>24</v>
      </c>
      <c r="K43" t="s">
        <v>25</v>
      </c>
      <c r="L43" t="s">
        <v>26</v>
      </c>
      <c r="M43" t="s">
        <v>27</v>
      </c>
      <c r="N43" t="s">
        <v>28</v>
      </c>
      <c r="O43" t="s">
        <v>29</v>
      </c>
      <c r="P43" t="s">
        <v>30</v>
      </c>
      <c r="Q43" t="s">
        <v>119</v>
      </c>
    </row>
    <row r="44" spans="1:17" x14ac:dyDescent="0.25">
      <c r="A44" t="s">
        <v>240</v>
      </c>
      <c r="B44" t="s">
        <v>241</v>
      </c>
      <c r="C44" t="s">
        <v>242</v>
      </c>
      <c r="E44" t="s">
        <v>123</v>
      </c>
      <c r="G44" t="s">
        <v>21</v>
      </c>
      <c r="H44" t="s">
        <v>22</v>
      </c>
      <c r="I44" t="s">
        <v>23</v>
      </c>
      <c r="J44" t="s">
        <v>24</v>
      </c>
      <c r="K44" t="s">
        <v>25</v>
      </c>
      <c r="L44" t="s">
        <v>26</v>
      </c>
      <c r="M44" t="s">
        <v>27</v>
      </c>
      <c r="N44" t="s">
        <v>28</v>
      </c>
      <c r="O44" t="s">
        <v>29</v>
      </c>
      <c r="P44" t="s">
        <v>30</v>
      </c>
      <c r="Q44" t="s">
        <v>124</v>
      </c>
    </row>
    <row r="45" spans="1:17" x14ac:dyDescent="0.25">
      <c r="A45" t="s">
        <v>243</v>
      </c>
      <c r="B45" t="s">
        <v>244</v>
      </c>
      <c r="C45" t="s">
        <v>245</v>
      </c>
      <c r="E45" t="s">
        <v>128</v>
      </c>
      <c r="G45" t="s">
        <v>21</v>
      </c>
      <c r="H45" t="s">
        <v>22</v>
      </c>
      <c r="I45" t="s">
        <v>23</v>
      </c>
      <c r="J45" t="s">
        <v>24</v>
      </c>
      <c r="K45" t="s">
        <v>25</v>
      </c>
      <c r="L45" t="s">
        <v>26</v>
      </c>
      <c r="M45" t="s">
        <v>27</v>
      </c>
      <c r="N45" t="s">
        <v>28</v>
      </c>
      <c r="O45" t="s">
        <v>29</v>
      </c>
      <c r="P45" t="s">
        <v>30</v>
      </c>
      <c r="Q45" t="s">
        <v>129</v>
      </c>
    </row>
    <row r="46" spans="1:17" x14ac:dyDescent="0.25">
      <c r="A46" t="s">
        <v>246</v>
      </c>
      <c r="B46" t="s">
        <v>247</v>
      </c>
      <c r="C46" t="s">
        <v>248</v>
      </c>
      <c r="E46" t="s">
        <v>133</v>
      </c>
      <c r="G46" t="s">
        <v>21</v>
      </c>
      <c r="H46" t="s">
        <v>22</v>
      </c>
      <c r="I46" t="s">
        <v>23</v>
      </c>
      <c r="J46" t="s">
        <v>24</v>
      </c>
      <c r="K46" t="s">
        <v>25</v>
      </c>
      <c r="L46" t="s">
        <v>26</v>
      </c>
      <c r="M46" t="s">
        <v>27</v>
      </c>
      <c r="N46" t="s">
        <v>28</v>
      </c>
      <c r="O46" t="s">
        <v>29</v>
      </c>
      <c r="P46" t="s">
        <v>30</v>
      </c>
      <c r="Q46" t="s">
        <v>134</v>
      </c>
    </row>
    <row r="47" spans="1:17" x14ac:dyDescent="0.25">
      <c r="A47" t="s">
        <v>249</v>
      </c>
      <c r="B47" t="s">
        <v>250</v>
      </c>
      <c r="C47" t="s">
        <v>251</v>
      </c>
      <c r="E47" t="s">
        <v>138</v>
      </c>
      <c r="G47" t="s">
        <v>21</v>
      </c>
      <c r="H47" t="s">
        <v>22</v>
      </c>
      <c r="I47" t="s">
        <v>23</v>
      </c>
      <c r="J47" t="s">
        <v>24</v>
      </c>
      <c r="K47" t="s">
        <v>25</v>
      </c>
      <c r="L47" t="s">
        <v>26</v>
      </c>
      <c r="M47" t="s">
        <v>27</v>
      </c>
      <c r="N47" t="s">
        <v>28</v>
      </c>
      <c r="O47" t="s">
        <v>29</v>
      </c>
      <c r="P47" t="s">
        <v>30</v>
      </c>
      <c r="Q47" t="s">
        <v>139</v>
      </c>
    </row>
    <row r="48" spans="1:17" x14ac:dyDescent="0.25">
      <c r="A48" t="s">
        <v>252</v>
      </c>
      <c r="B48" t="s">
        <v>253</v>
      </c>
      <c r="C48" t="s">
        <v>254</v>
      </c>
      <c r="E48" t="s">
        <v>143</v>
      </c>
      <c r="G48" t="s">
        <v>21</v>
      </c>
      <c r="H48" t="s">
        <v>22</v>
      </c>
      <c r="I48" t="s">
        <v>23</v>
      </c>
      <c r="J48" t="s">
        <v>24</v>
      </c>
      <c r="K48" t="s">
        <v>25</v>
      </c>
      <c r="L48" t="s">
        <v>26</v>
      </c>
      <c r="M48" t="s">
        <v>27</v>
      </c>
      <c r="N48" t="s">
        <v>28</v>
      </c>
      <c r="O48" t="s">
        <v>29</v>
      </c>
      <c r="P48" t="s">
        <v>30</v>
      </c>
      <c r="Q48" t="s">
        <v>144</v>
      </c>
    </row>
    <row r="49" spans="1:17" x14ac:dyDescent="0.25">
      <c r="A49" t="s">
        <v>255</v>
      </c>
      <c r="B49" t="s">
        <v>256</v>
      </c>
      <c r="C49" t="s">
        <v>257</v>
      </c>
      <c r="E49" t="s">
        <v>148</v>
      </c>
      <c r="G49" t="s">
        <v>21</v>
      </c>
      <c r="H49" t="s">
        <v>22</v>
      </c>
      <c r="I49" t="s">
        <v>23</v>
      </c>
      <c r="J49" t="s">
        <v>24</v>
      </c>
      <c r="K49" t="s">
        <v>25</v>
      </c>
      <c r="L49" t="s">
        <v>26</v>
      </c>
      <c r="M49" t="s">
        <v>71</v>
      </c>
      <c r="N49" t="s">
        <v>72</v>
      </c>
      <c r="O49" t="s">
        <v>29</v>
      </c>
      <c r="P49" t="s">
        <v>30</v>
      </c>
      <c r="Q49" t="s">
        <v>149</v>
      </c>
    </row>
    <row r="50" spans="1:16" x14ac:dyDescent="0.25">
      <c r="A50" t="s">
        <v>258</v>
      </c>
      <c r="B50" t="s">
        <v>259</v>
      </c>
      <c r="C50" t="s">
        <v>260</v>
      </c>
      <c r="G50" t="s">
        <v>21</v>
      </c>
      <c r="H50" t="s">
        <v>22</v>
      </c>
      <c r="I50" t="s">
        <v>23</v>
      </c>
      <c r="J50" t="s">
        <v>24</v>
      </c>
      <c r="K50" t="s">
        <v>25</v>
      </c>
      <c r="L50" t="s">
        <v>26</v>
      </c>
      <c r="M50" t="s">
        <v>27</v>
      </c>
      <c r="N50" t="s">
        <v>28</v>
      </c>
      <c r="O50" t="s">
        <v>30</v>
      </c>
      <c r="P50" t="s">
        <v>30</v>
      </c>
    </row>
    <row r="51" spans="1:17" x14ac:dyDescent="0.25">
      <c r="A51" t="s">
        <v>261</v>
      </c>
      <c r="B51" t="s">
        <v>262</v>
      </c>
      <c r="C51" t="s">
        <v>260</v>
      </c>
      <c r="E51" t="s">
        <v>153</v>
      </c>
      <c r="G51" t="s">
        <v>21</v>
      </c>
      <c r="H51" t="s">
        <v>22</v>
      </c>
      <c r="I51" t="s">
        <v>23</v>
      </c>
      <c r="J51" t="s">
        <v>24</v>
      </c>
      <c r="K51" t="s">
        <v>25</v>
      </c>
      <c r="L51" t="s">
        <v>26</v>
      </c>
      <c r="M51" t="s">
        <v>71</v>
      </c>
      <c r="N51" t="s">
        <v>72</v>
      </c>
      <c r="O51" t="s">
        <v>29</v>
      </c>
      <c r="P51" t="s">
        <v>30</v>
      </c>
      <c r="Q51" t="s">
        <v>154</v>
      </c>
    </row>
    <row r="52" spans="1:16" x14ac:dyDescent="0.25">
      <c r="A52" t="s">
        <v>263</v>
      </c>
      <c r="B52" t="s">
        <v>264</v>
      </c>
      <c r="C52" t="s">
        <v>265</v>
      </c>
      <c r="G52" t="s">
        <v>21</v>
      </c>
      <c r="H52" t="s">
        <v>22</v>
      </c>
      <c r="I52" t="s">
        <v>23</v>
      </c>
      <c r="J52" t="s">
        <v>24</v>
      </c>
      <c r="K52" t="s">
        <v>25</v>
      </c>
      <c r="L52" t="s">
        <v>26</v>
      </c>
      <c r="M52" t="s">
        <v>27</v>
      </c>
      <c r="N52" t="s">
        <v>28</v>
      </c>
      <c r="O52" t="s">
        <v>30</v>
      </c>
      <c r="P52" t="s">
        <v>30</v>
      </c>
    </row>
    <row r="53" spans="1:17" x14ac:dyDescent="0.25">
      <c r="A53" t="s">
        <v>266</v>
      </c>
      <c r="B53" t="s">
        <v>267</v>
      </c>
      <c r="C53" t="s">
        <v>265</v>
      </c>
      <c r="E53" t="s">
        <v>160</v>
      </c>
      <c r="G53" t="s">
        <v>21</v>
      </c>
      <c r="H53" t="s">
        <v>22</v>
      </c>
      <c r="I53" t="s">
        <v>23</v>
      </c>
      <c r="J53" t="s">
        <v>24</v>
      </c>
      <c r="K53" t="s">
        <v>25</v>
      </c>
      <c r="L53" t="s">
        <v>26</v>
      </c>
      <c r="M53" t="s">
        <v>71</v>
      </c>
      <c r="N53" t="s">
        <v>72</v>
      </c>
      <c r="O53" t="s">
        <v>29</v>
      </c>
      <c r="P53" t="s">
        <v>30</v>
      </c>
      <c r="Q53" t="s">
        <v>161</v>
      </c>
    </row>
    <row r="54" spans="1:17" x14ac:dyDescent="0.25">
      <c r="A54" t="s">
        <v>268</v>
      </c>
      <c r="B54" t="s">
        <v>269</v>
      </c>
      <c r="C54" t="s">
        <v>270</v>
      </c>
      <c r="E54" t="s">
        <v>165</v>
      </c>
      <c r="G54" t="s">
        <v>21</v>
      </c>
      <c r="H54" t="s">
        <v>22</v>
      </c>
      <c r="I54" t="s">
        <v>23</v>
      </c>
      <c r="J54" t="s">
        <v>24</v>
      </c>
      <c r="K54" t="s">
        <v>25</v>
      </c>
      <c r="L54" t="s">
        <v>26</v>
      </c>
      <c r="M54" t="s">
        <v>103</v>
      </c>
      <c r="N54" t="s">
        <v>104</v>
      </c>
      <c r="O54" t="s">
        <v>29</v>
      </c>
      <c r="P54" t="s">
        <v>30</v>
      </c>
      <c r="Q54" t="s">
        <v>166</v>
      </c>
    </row>
    <row r="55" spans="1:17" x14ac:dyDescent="0.25">
      <c r="A55" t="s">
        <v>271</v>
      </c>
      <c r="B55" t="s">
        <v>272</v>
      </c>
      <c r="C55" t="s">
        <v>273</v>
      </c>
      <c r="E55" t="s">
        <v>165</v>
      </c>
      <c r="G55" t="s">
        <v>21</v>
      </c>
      <c r="H55" t="s">
        <v>22</v>
      </c>
      <c r="I55" t="s">
        <v>23</v>
      </c>
      <c r="J55" t="s">
        <v>24</v>
      </c>
      <c r="K55" t="s">
        <v>25</v>
      </c>
      <c r="L55" t="s">
        <v>26</v>
      </c>
      <c r="M55" t="s">
        <v>27</v>
      </c>
      <c r="N55" t="s">
        <v>109</v>
      </c>
      <c r="O55" t="s">
        <v>29</v>
      </c>
      <c r="P55" t="s">
        <v>30</v>
      </c>
      <c r="Q55" t="s">
        <v>166</v>
      </c>
    </row>
    <row r="56" spans="1:17" x14ac:dyDescent="0.25">
      <c r="A56" t="s">
        <v>274</v>
      </c>
      <c r="B56" t="s">
        <v>275</v>
      </c>
      <c r="C56" t="s">
        <v>276</v>
      </c>
      <c r="E56" t="s">
        <v>277</v>
      </c>
      <c r="G56" t="s">
        <v>21</v>
      </c>
      <c r="H56" t="s">
        <v>278</v>
      </c>
      <c r="I56" t="s">
        <v>279</v>
      </c>
      <c r="J56" t="s">
        <v>24</v>
      </c>
      <c r="K56" t="s">
        <v>280</v>
      </c>
      <c r="L56" t="s">
        <v>281</v>
      </c>
      <c r="M56" t="s">
        <v>27</v>
      </c>
      <c r="N56" t="s">
        <v>282</v>
      </c>
      <c r="O56" t="s">
        <v>29</v>
      </c>
      <c r="P56" t="s">
        <v>30</v>
      </c>
      <c r="Q56" t="s">
        <v>283</v>
      </c>
    </row>
    <row r="57" spans="1:17" x14ac:dyDescent="0.25">
      <c r="A57" t="s">
        <v>284</v>
      </c>
      <c r="B57" t="s">
        <v>285</v>
      </c>
      <c r="C57" t="s">
        <v>286</v>
      </c>
      <c r="E57" t="s">
        <v>287</v>
      </c>
      <c r="G57" t="s">
        <v>21</v>
      </c>
      <c r="H57" t="s">
        <v>278</v>
      </c>
      <c r="I57" t="s">
        <v>279</v>
      </c>
      <c r="J57" t="s">
        <v>24</v>
      </c>
      <c r="K57" t="s">
        <v>280</v>
      </c>
      <c r="L57" t="s">
        <v>281</v>
      </c>
      <c r="M57" t="s">
        <v>27</v>
      </c>
      <c r="N57" t="s">
        <v>282</v>
      </c>
      <c r="O57" t="s">
        <v>29</v>
      </c>
      <c r="P57" t="s">
        <v>30</v>
      </c>
      <c r="Q57" t="s">
        <v>288</v>
      </c>
    </row>
    <row r="58" spans="1:17" x14ac:dyDescent="0.25">
      <c r="A58" t="s">
        <v>289</v>
      </c>
      <c r="B58" t="s">
        <v>290</v>
      </c>
      <c r="C58" t="s">
        <v>291</v>
      </c>
      <c r="E58" t="s">
        <v>292</v>
      </c>
      <c r="G58" t="s">
        <v>21</v>
      </c>
      <c r="H58" t="s">
        <v>278</v>
      </c>
      <c r="I58" t="s">
        <v>279</v>
      </c>
      <c r="J58" t="s">
        <v>24</v>
      </c>
      <c r="K58" t="s">
        <v>280</v>
      </c>
      <c r="L58" t="s">
        <v>281</v>
      </c>
      <c r="M58" t="s">
        <v>27</v>
      </c>
      <c r="N58" t="s">
        <v>282</v>
      </c>
      <c r="O58" t="s">
        <v>29</v>
      </c>
      <c r="P58" t="s">
        <v>30</v>
      </c>
      <c r="Q58" t="s">
        <v>293</v>
      </c>
    </row>
    <row r="59" spans="1:17" x14ac:dyDescent="0.25">
      <c r="A59" t="s">
        <v>294</v>
      </c>
      <c r="B59" t="s">
        <v>295</v>
      </c>
      <c r="C59" t="s">
        <v>296</v>
      </c>
      <c r="E59" t="s">
        <v>297</v>
      </c>
      <c r="G59" t="s">
        <v>21</v>
      </c>
      <c r="H59" t="s">
        <v>278</v>
      </c>
      <c r="I59" t="s">
        <v>279</v>
      </c>
      <c r="J59" t="s">
        <v>24</v>
      </c>
      <c r="K59" t="s">
        <v>280</v>
      </c>
      <c r="L59" t="s">
        <v>281</v>
      </c>
      <c r="M59" t="s">
        <v>27</v>
      </c>
      <c r="N59" t="s">
        <v>282</v>
      </c>
      <c r="O59" t="s">
        <v>29</v>
      </c>
      <c r="P59" t="s">
        <v>30</v>
      </c>
      <c r="Q59" t="s">
        <v>298</v>
      </c>
    </row>
    <row r="60" spans="1:17" x14ac:dyDescent="0.25">
      <c r="A60" t="s">
        <v>299</v>
      </c>
      <c r="B60" t="s">
        <v>300</v>
      </c>
      <c r="C60" t="s">
        <v>301</v>
      </c>
      <c r="E60" t="s">
        <v>302</v>
      </c>
      <c r="G60" t="s">
        <v>21</v>
      </c>
      <c r="H60" t="s">
        <v>278</v>
      </c>
      <c r="I60" t="s">
        <v>279</v>
      </c>
      <c r="J60" t="s">
        <v>24</v>
      </c>
      <c r="K60" t="s">
        <v>280</v>
      </c>
      <c r="L60" t="s">
        <v>281</v>
      </c>
      <c r="M60" t="s">
        <v>27</v>
      </c>
      <c r="N60" t="s">
        <v>282</v>
      </c>
      <c r="O60" t="s">
        <v>29</v>
      </c>
      <c r="P60" t="s">
        <v>30</v>
      </c>
      <c r="Q60" t="s">
        <v>303</v>
      </c>
    </row>
    <row r="61" spans="1:17" x14ac:dyDescent="0.25">
      <c r="A61" t="s">
        <v>304</v>
      </c>
      <c r="B61" t="s">
        <v>305</v>
      </c>
      <c r="C61" t="s">
        <v>306</v>
      </c>
      <c r="E61" t="s">
        <v>307</v>
      </c>
      <c r="G61" t="s">
        <v>21</v>
      </c>
      <c r="H61" t="s">
        <v>278</v>
      </c>
      <c r="I61" t="s">
        <v>279</v>
      </c>
      <c r="J61" t="s">
        <v>24</v>
      </c>
      <c r="K61" t="s">
        <v>280</v>
      </c>
      <c r="L61" t="s">
        <v>281</v>
      </c>
      <c r="M61" t="s">
        <v>27</v>
      </c>
      <c r="N61" t="s">
        <v>282</v>
      </c>
      <c r="O61" t="s">
        <v>29</v>
      </c>
      <c r="P61" t="s">
        <v>30</v>
      </c>
      <c r="Q61" t="s">
        <v>308</v>
      </c>
    </row>
    <row r="62" spans="1:17" x14ac:dyDescent="0.25">
      <c r="A62" t="s">
        <v>309</v>
      </c>
      <c r="B62" t="s">
        <v>310</v>
      </c>
      <c r="C62" t="s">
        <v>311</v>
      </c>
      <c r="E62" t="s">
        <v>277</v>
      </c>
      <c r="G62" t="s">
        <v>21</v>
      </c>
      <c r="H62" t="s">
        <v>278</v>
      </c>
      <c r="I62" t="s">
        <v>279</v>
      </c>
      <c r="J62" t="s">
        <v>24</v>
      </c>
      <c r="K62" t="s">
        <v>280</v>
      </c>
      <c r="L62" t="s">
        <v>281</v>
      </c>
      <c r="M62" t="s">
        <v>27</v>
      </c>
      <c r="N62" t="s">
        <v>72</v>
      </c>
      <c r="O62" t="s">
        <v>29</v>
      </c>
      <c r="P62" t="s">
        <v>30</v>
      </c>
      <c r="Q62" t="s">
        <v>283</v>
      </c>
    </row>
    <row r="63" spans="1:17" x14ac:dyDescent="0.25">
      <c r="A63" t="s">
        <v>312</v>
      </c>
      <c r="B63" t="s">
        <v>313</v>
      </c>
      <c r="C63" t="s">
        <v>314</v>
      </c>
      <c r="E63" t="s">
        <v>315</v>
      </c>
      <c r="G63" t="s">
        <v>21</v>
      </c>
      <c r="H63" t="s">
        <v>278</v>
      </c>
      <c r="I63" t="s">
        <v>279</v>
      </c>
      <c r="J63" t="s">
        <v>24</v>
      </c>
      <c r="K63" t="s">
        <v>280</v>
      </c>
      <c r="L63" t="s">
        <v>281</v>
      </c>
      <c r="M63" t="s">
        <v>27</v>
      </c>
      <c r="N63" t="s">
        <v>72</v>
      </c>
      <c r="O63" t="s">
        <v>29</v>
      </c>
      <c r="P63" t="s">
        <v>30</v>
      </c>
      <c r="Q63" t="s">
        <v>316</v>
      </c>
    </row>
    <row r="64" spans="1:17" x14ac:dyDescent="0.25">
      <c r="A64" t="s">
        <v>317</v>
      </c>
      <c r="B64" t="s">
        <v>318</v>
      </c>
      <c r="C64" t="s">
        <v>319</v>
      </c>
      <c r="E64" t="s">
        <v>320</v>
      </c>
      <c r="G64" t="s">
        <v>21</v>
      </c>
      <c r="H64" t="s">
        <v>278</v>
      </c>
      <c r="I64" t="s">
        <v>279</v>
      </c>
      <c r="J64" t="s">
        <v>24</v>
      </c>
      <c r="K64" t="s">
        <v>280</v>
      </c>
      <c r="L64" t="s">
        <v>281</v>
      </c>
      <c r="M64" t="s">
        <v>27</v>
      </c>
      <c r="N64" t="s">
        <v>72</v>
      </c>
      <c r="O64" t="s">
        <v>29</v>
      </c>
      <c r="P64" t="s">
        <v>30</v>
      </c>
      <c r="Q64" t="s">
        <v>321</v>
      </c>
    </row>
    <row r="65" spans="1:17" x14ac:dyDescent="0.25">
      <c r="A65" t="s">
        <v>322</v>
      </c>
      <c r="B65" t="s">
        <v>323</v>
      </c>
      <c r="C65" t="s">
        <v>324</v>
      </c>
      <c r="E65" t="s">
        <v>325</v>
      </c>
      <c r="G65" t="s">
        <v>21</v>
      </c>
      <c r="H65" t="s">
        <v>278</v>
      </c>
      <c r="I65" t="s">
        <v>279</v>
      </c>
      <c r="J65" t="s">
        <v>24</v>
      </c>
      <c r="K65" t="s">
        <v>280</v>
      </c>
      <c r="L65" t="s">
        <v>281</v>
      </c>
      <c r="M65" t="s">
        <v>27</v>
      </c>
      <c r="N65" t="s">
        <v>72</v>
      </c>
      <c r="O65" t="s">
        <v>29</v>
      </c>
      <c r="P65" t="s">
        <v>30</v>
      </c>
      <c r="Q65" t="s">
        <v>326</v>
      </c>
    </row>
    <row r="66" spans="1:17" x14ac:dyDescent="0.25">
      <c r="A66" t="s">
        <v>327</v>
      </c>
      <c r="B66" t="s">
        <v>328</v>
      </c>
      <c r="C66" t="s">
        <v>329</v>
      </c>
      <c r="E66" t="s">
        <v>330</v>
      </c>
      <c r="G66" t="s">
        <v>21</v>
      </c>
      <c r="H66" t="s">
        <v>278</v>
      </c>
      <c r="I66" t="s">
        <v>279</v>
      </c>
      <c r="J66" t="s">
        <v>24</v>
      </c>
      <c r="K66" t="s">
        <v>280</v>
      </c>
      <c r="L66" t="s">
        <v>281</v>
      </c>
      <c r="M66" t="s">
        <v>27</v>
      </c>
      <c r="N66" t="s">
        <v>72</v>
      </c>
      <c r="O66" t="s">
        <v>29</v>
      </c>
      <c r="P66" t="s">
        <v>30</v>
      </c>
      <c r="Q66" t="s">
        <v>331</v>
      </c>
    </row>
    <row r="67" spans="1:17" x14ac:dyDescent="0.25">
      <c r="A67" t="s">
        <v>332</v>
      </c>
      <c r="B67" t="s">
        <v>333</v>
      </c>
      <c r="C67" t="s">
        <v>334</v>
      </c>
      <c r="E67" t="s">
        <v>335</v>
      </c>
      <c r="G67" t="s">
        <v>21</v>
      </c>
      <c r="H67" t="s">
        <v>278</v>
      </c>
      <c r="I67" t="s">
        <v>279</v>
      </c>
      <c r="J67" t="s">
        <v>24</v>
      </c>
      <c r="K67" t="s">
        <v>280</v>
      </c>
      <c r="L67" t="s">
        <v>281</v>
      </c>
      <c r="M67" t="s">
        <v>27</v>
      </c>
      <c r="N67" t="s">
        <v>72</v>
      </c>
      <c r="O67" t="s">
        <v>29</v>
      </c>
      <c r="P67" t="s">
        <v>30</v>
      </c>
      <c r="Q67" t="s">
        <v>336</v>
      </c>
    </row>
    <row r="68" spans="1:17" x14ac:dyDescent="0.25">
      <c r="A68" t="s">
        <v>337</v>
      </c>
      <c r="B68" t="s">
        <v>338</v>
      </c>
      <c r="C68" t="s">
        <v>339</v>
      </c>
      <c r="E68" t="s">
        <v>340</v>
      </c>
      <c r="G68" t="s">
        <v>21</v>
      </c>
      <c r="H68" t="s">
        <v>341</v>
      </c>
      <c r="I68" t="s">
        <v>342</v>
      </c>
      <c r="J68" t="s">
        <v>24</v>
      </c>
      <c r="K68" t="s">
        <v>343</v>
      </c>
      <c r="L68" t="s">
        <v>344</v>
      </c>
      <c r="M68" t="s">
        <v>27</v>
      </c>
      <c r="N68" t="s">
        <v>191</v>
      </c>
      <c r="O68" t="s">
        <v>29</v>
      </c>
      <c r="P68" t="s">
        <v>30</v>
      </c>
      <c r="Q68" t="s">
        <v>345</v>
      </c>
    </row>
    <row r="69" spans="1:17" x14ac:dyDescent="0.25">
      <c r="A69" t="s">
        <v>346</v>
      </c>
      <c r="B69" t="s">
        <v>347</v>
      </c>
      <c r="C69" t="s">
        <v>348</v>
      </c>
      <c r="E69" t="s">
        <v>349</v>
      </c>
      <c r="G69" t="s">
        <v>21</v>
      </c>
      <c r="H69" t="s">
        <v>341</v>
      </c>
      <c r="I69" t="s">
        <v>342</v>
      </c>
      <c r="J69" t="s">
        <v>24</v>
      </c>
      <c r="K69" t="s">
        <v>343</v>
      </c>
      <c r="L69" t="s">
        <v>344</v>
      </c>
      <c r="M69" t="s">
        <v>27</v>
      </c>
      <c r="N69" t="s">
        <v>191</v>
      </c>
      <c r="O69" t="s">
        <v>29</v>
      </c>
      <c r="P69" t="s">
        <v>30</v>
      </c>
      <c r="Q69" t="s">
        <v>350</v>
      </c>
    </row>
    <row r="70" spans="1:17" x14ac:dyDescent="0.25">
      <c r="A70" t="s">
        <v>351</v>
      </c>
      <c r="B70" t="s">
        <v>352</v>
      </c>
      <c r="C70" t="s">
        <v>353</v>
      </c>
      <c r="E70" t="s">
        <v>354</v>
      </c>
      <c r="G70" t="s">
        <v>21</v>
      </c>
      <c r="H70" t="s">
        <v>341</v>
      </c>
      <c r="I70" t="s">
        <v>342</v>
      </c>
      <c r="J70" t="s">
        <v>24</v>
      </c>
      <c r="K70" t="s">
        <v>343</v>
      </c>
      <c r="L70" t="s">
        <v>344</v>
      </c>
      <c r="M70" t="s">
        <v>27</v>
      </c>
      <c r="N70" t="s">
        <v>191</v>
      </c>
      <c r="O70" t="s">
        <v>29</v>
      </c>
      <c r="P70" t="s">
        <v>30</v>
      </c>
      <c r="Q70" t="s">
        <v>355</v>
      </c>
    </row>
    <row r="71" spans="1:17" x14ac:dyDescent="0.25">
      <c r="A71" t="s">
        <v>356</v>
      </c>
      <c r="B71" t="s">
        <v>357</v>
      </c>
      <c r="C71" t="s">
        <v>358</v>
      </c>
      <c r="E71" t="s">
        <v>359</v>
      </c>
      <c r="G71" t="s">
        <v>21</v>
      </c>
      <c r="H71" t="s">
        <v>341</v>
      </c>
      <c r="I71" t="s">
        <v>342</v>
      </c>
      <c r="J71" t="s">
        <v>24</v>
      </c>
      <c r="K71" t="s">
        <v>343</v>
      </c>
      <c r="L71" t="s">
        <v>344</v>
      </c>
      <c r="M71" t="s">
        <v>27</v>
      </c>
      <c r="N71" t="s">
        <v>191</v>
      </c>
      <c r="O71" t="s">
        <v>29</v>
      </c>
      <c r="P71" t="s">
        <v>30</v>
      </c>
      <c r="Q71" t="s">
        <v>360</v>
      </c>
    </row>
    <row r="72" spans="1:17" x14ac:dyDescent="0.25">
      <c r="A72" t="s">
        <v>361</v>
      </c>
      <c r="B72" t="s">
        <v>362</v>
      </c>
      <c r="C72" t="s">
        <v>363</v>
      </c>
      <c r="E72" t="s">
        <v>364</v>
      </c>
      <c r="G72" t="s">
        <v>21</v>
      </c>
      <c r="H72" t="s">
        <v>341</v>
      </c>
      <c r="I72" t="s">
        <v>342</v>
      </c>
      <c r="J72" t="s">
        <v>24</v>
      </c>
      <c r="K72" t="s">
        <v>343</v>
      </c>
      <c r="L72" t="s">
        <v>344</v>
      </c>
      <c r="M72" t="s">
        <v>27</v>
      </c>
      <c r="N72" t="s">
        <v>191</v>
      </c>
      <c r="O72" t="s">
        <v>29</v>
      </c>
      <c r="P72" t="s">
        <v>30</v>
      </c>
      <c r="Q72" t="s">
        <v>365</v>
      </c>
    </row>
    <row r="73" spans="1:17" x14ac:dyDescent="0.25">
      <c r="A73" t="s">
        <v>366</v>
      </c>
      <c r="B73" t="s">
        <v>367</v>
      </c>
      <c r="C73" t="s">
        <v>368</v>
      </c>
      <c r="E73" t="s">
        <v>369</v>
      </c>
      <c r="G73" t="s">
        <v>21</v>
      </c>
      <c r="H73" t="s">
        <v>341</v>
      </c>
      <c r="I73" t="s">
        <v>342</v>
      </c>
      <c r="J73" t="s">
        <v>24</v>
      </c>
      <c r="K73" t="s">
        <v>343</v>
      </c>
      <c r="L73" t="s">
        <v>344</v>
      </c>
      <c r="M73" t="s">
        <v>27</v>
      </c>
      <c r="N73" t="s">
        <v>191</v>
      </c>
      <c r="O73" t="s">
        <v>29</v>
      </c>
      <c r="P73" t="s">
        <v>30</v>
      </c>
      <c r="Q73" t="s">
        <v>370</v>
      </c>
    </row>
    <row r="74" spans="1:17" x14ac:dyDescent="0.25">
      <c r="A74" t="s">
        <v>371</v>
      </c>
      <c r="B74" t="s">
        <v>372</v>
      </c>
      <c r="C74" t="s">
        <v>373</v>
      </c>
      <c r="E74" t="s">
        <v>374</v>
      </c>
      <c r="G74" t="s">
        <v>21</v>
      </c>
      <c r="H74" t="s">
        <v>341</v>
      </c>
      <c r="I74" t="s">
        <v>342</v>
      </c>
      <c r="J74" t="s">
        <v>24</v>
      </c>
      <c r="K74" t="s">
        <v>343</v>
      </c>
      <c r="L74" t="s">
        <v>344</v>
      </c>
      <c r="M74" t="s">
        <v>27</v>
      </c>
      <c r="O74" t="s">
        <v>29</v>
      </c>
      <c r="P74" t="s">
        <v>30</v>
      </c>
      <c r="Q74" t="s">
        <v>375</v>
      </c>
    </row>
    <row r="75" spans="1:17" x14ac:dyDescent="0.25">
      <c r="A75" t="s">
        <v>376</v>
      </c>
      <c r="B75" t="s">
        <v>377</v>
      </c>
      <c r="C75" t="s">
        <v>378</v>
      </c>
      <c r="E75" t="s">
        <v>379</v>
      </c>
      <c r="G75" t="s">
        <v>21</v>
      </c>
      <c r="H75" t="s">
        <v>341</v>
      </c>
      <c r="I75" t="s">
        <v>342</v>
      </c>
      <c r="J75" t="s">
        <v>24</v>
      </c>
      <c r="K75" t="s">
        <v>343</v>
      </c>
      <c r="L75" t="s">
        <v>344</v>
      </c>
      <c r="M75" t="s">
        <v>27</v>
      </c>
      <c r="N75" t="s">
        <v>191</v>
      </c>
      <c r="O75" t="s">
        <v>29</v>
      </c>
      <c r="P75" t="s">
        <v>30</v>
      </c>
      <c r="Q75" t="s">
        <v>380</v>
      </c>
    </row>
    <row r="76" spans="1:17" x14ac:dyDescent="0.25">
      <c r="A76" t="s">
        <v>381</v>
      </c>
      <c r="B76" t="s">
        <v>382</v>
      </c>
      <c r="C76" t="s">
        <v>383</v>
      </c>
      <c r="E76" t="s">
        <v>384</v>
      </c>
      <c r="G76" t="s">
        <v>21</v>
      </c>
      <c r="H76" t="s">
        <v>341</v>
      </c>
      <c r="I76" t="s">
        <v>342</v>
      </c>
      <c r="J76" t="s">
        <v>24</v>
      </c>
      <c r="K76" t="s">
        <v>343</v>
      </c>
      <c r="L76" t="s">
        <v>344</v>
      </c>
      <c r="M76" t="s">
        <v>27</v>
      </c>
      <c r="N76" t="s">
        <v>191</v>
      </c>
      <c r="O76" t="s">
        <v>29</v>
      </c>
      <c r="P76" t="s">
        <v>30</v>
      </c>
      <c r="Q76" t="s">
        <v>385</v>
      </c>
    </row>
    <row r="77" spans="1:17" x14ac:dyDescent="0.25">
      <c r="A77" t="s">
        <v>386</v>
      </c>
      <c r="B77" t="s">
        <v>387</v>
      </c>
      <c r="C77" t="s">
        <v>388</v>
      </c>
      <c r="E77" t="s">
        <v>389</v>
      </c>
      <c r="G77" t="s">
        <v>21</v>
      </c>
      <c r="H77" t="s">
        <v>341</v>
      </c>
      <c r="I77" t="s">
        <v>342</v>
      </c>
      <c r="J77" t="s">
        <v>24</v>
      </c>
      <c r="K77" t="s">
        <v>343</v>
      </c>
      <c r="L77" t="s">
        <v>344</v>
      </c>
      <c r="M77" t="s">
        <v>27</v>
      </c>
      <c r="N77" t="s">
        <v>191</v>
      </c>
      <c r="O77" t="s">
        <v>29</v>
      </c>
      <c r="P77" t="s">
        <v>30</v>
      </c>
      <c r="Q77" t="s">
        <v>390</v>
      </c>
    </row>
    <row r="78" spans="1:17" x14ac:dyDescent="0.25">
      <c r="A78" t="s">
        <v>391</v>
      </c>
      <c r="B78" t="s">
        <v>392</v>
      </c>
      <c r="C78" t="s">
        <v>393</v>
      </c>
      <c r="E78" t="s">
        <v>394</v>
      </c>
      <c r="G78" t="s">
        <v>21</v>
      </c>
      <c r="H78" t="s">
        <v>341</v>
      </c>
      <c r="I78" t="s">
        <v>342</v>
      </c>
      <c r="J78" t="s">
        <v>24</v>
      </c>
      <c r="K78" t="s">
        <v>343</v>
      </c>
      <c r="L78" t="s">
        <v>344</v>
      </c>
      <c r="M78" t="s">
        <v>27</v>
      </c>
      <c r="N78" t="s">
        <v>191</v>
      </c>
      <c r="O78" t="s">
        <v>29</v>
      </c>
      <c r="P78" t="s">
        <v>30</v>
      </c>
      <c r="Q78" t="s">
        <v>395</v>
      </c>
    </row>
    <row r="79" spans="1:17" x14ac:dyDescent="0.25">
      <c r="A79" t="s">
        <v>396</v>
      </c>
      <c r="B79" t="s">
        <v>397</v>
      </c>
      <c r="C79" t="s">
        <v>398</v>
      </c>
      <c r="E79" t="s">
        <v>399</v>
      </c>
      <c r="G79" t="s">
        <v>21</v>
      </c>
      <c r="H79" t="s">
        <v>341</v>
      </c>
      <c r="I79" t="s">
        <v>342</v>
      </c>
      <c r="J79" t="s">
        <v>24</v>
      </c>
      <c r="K79" t="s">
        <v>343</v>
      </c>
      <c r="L79" t="s">
        <v>344</v>
      </c>
      <c r="M79" t="s">
        <v>27</v>
      </c>
      <c r="O79" t="s">
        <v>29</v>
      </c>
      <c r="P79" t="s">
        <v>30</v>
      </c>
      <c r="Q79" t="s">
        <v>400</v>
      </c>
    </row>
    <row r="80" spans="1:17" x14ac:dyDescent="0.25">
      <c r="A80" t="s">
        <v>401</v>
      </c>
      <c r="B80" t="s">
        <v>402</v>
      </c>
      <c r="C80" t="s">
        <v>403</v>
      </c>
      <c r="E80" t="s">
        <v>404</v>
      </c>
      <c r="G80" t="s">
        <v>21</v>
      </c>
      <c r="H80" t="s">
        <v>341</v>
      </c>
      <c r="I80" t="s">
        <v>342</v>
      </c>
      <c r="J80" t="s">
        <v>24</v>
      </c>
      <c r="K80" t="s">
        <v>343</v>
      </c>
      <c r="L80" t="s">
        <v>344</v>
      </c>
      <c r="M80" t="s">
        <v>27</v>
      </c>
      <c r="O80" t="s">
        <v>29</v>
      </c>
      <c r="P80" t="s">
        <v>30</v>
      </c>
      <c r="Q80" t="s">
        <v>405</v>
      </c>
    </row>
    <row r="81" spans="1:17" x14ac:dyDescent="0.25">
      <c r="A81" t="s">
        <v>406</v>
      </c>
      <c r="B81" t="s">
        <v>407</v>
      </c>
      <c r="C81" t="s">
        <v>408</v>
      </c>
      <c r="E81" t="s">
        <v>178</v>
      </c>
      <c r="G81" t="s">
        <v>21</v>
      </c>
      <c r="H81" t="s">
        <v>22</v>
      </c>
      <c r="I81" t="s">
        <v>171</v>
      </c>
      <c r="J81" t="s">
        <v>24</v>
      </c>
      <c r="K81" t="s">
        <v>25</v>
      </c>
      <c r="L81" t="s">
        <v>172</v>
      </c>
      <c r="M81" t="s">
        <v>409</v>
      </c>
      <c r="N81" t="s">
        <v>410</v>
      </c>
      <c r="O81" t="s">
        <v>29</v>
      </c>
      <c r="P81" t="s">
        <v>30</v>
      </c>
      <c r="Q81" t="s">
        <v>179</v>
      </c>
    </row>
    <row r="82" spans="1:17" x14ac:dyDescent="0.25">
      <c r="A82" t="s">
        <v>411</v>
      </c>
      <c r="B82" t="s">
        <v>412</v>
      </c>
      <c r="C82" t="s">
        <v>413</v>
      </c>
      <c r="E82" t="s">
        <v>414</v>
      </c>
      <c r="G82" t="s">
        <v>415</v>
      </c>
      <c r="H82" t="s">
        <v>416</v>
      </c>
      <c r="I82" t="s">
        <v>417</v>
      </c>
      <c r="J82" t="s">
        <v>418</v>
      </c>
      <c r="K82" t="s">
        <v>419</v>
      </c>
      <c r="L82" t="s">
        <v>420</v>
      </c>
      <c r="M82" t="s">
        <v>190</v>
      </c>
      <c r="O82" t="s">
        <v>29</v>
      </c>
      <c r="P82" t="s">
        <v>30</v>
      </c>
      <c r="Q82" t="s">
        <v>421</v>
      </c>
    </row>
    <row r="83" spans="1:17" x14ac:dyDescent="0.25">
      <c r="A83" t="s">
        <v>422</v>
      </c>
      <c r="B83" t="s">
        <v>423</v>
      </c>
      <c r="C83" t="s">
        <v>424</v>
      </c>
      <c r="E83" t="s">
        <v>196</v>
      </c>
      <c r="G83" t="s">
        <v>21</v>
      </c>
      <c r="H83" t="s">
        <v>22</v>
      </c>
      <c r="I83" t="s">
        <v>171</v>
      </c>
      <c r="J83" t="s">
        <v>24</v>
      </c>
      <c r="K83" t="s">
        <v>25</v>
      </c>
      <c r="L83" t="s">
        <v>172</v>
      </c>
      <c r="M83" t="s">
        <v>190</v>
      </c>
      <c r="O83" t="s">
        <v>29</v>
      </c>
      <c r="P83" t="s">
        <v>30</v>
      </c>
      <c r="Q83" t="s">
        <v>198</v>
      </c>
    </row>
    <row r="84" spans="1:17" x14ac:dyDescent="0.25">
      <c r="A84" t="s">
        <v>425</v>
      </c>
      <c r="B84" t="s">
        <v>426</v>
      </c>
      <c r="C84" t="s">
        <v>427</v>
      </c>
      <c r="E84" t="s">
        <v>196</v>
      </c>
      <c r="G84" t="s">
        <v>21</v>
      </c>
      <c r="H84" t="s">
        <v>22</v>
      </c>
      <c r="I84" t="s">
        <v>171</v>
      </c>
      <c r="J84" t="s">
        <v>24</v>
      </c>
      <c r="K84" t="s">
        <v>25</v>
      </c>
      <c r="L84" t="s">
        <v>172</v>
      </c>
      <c r="M84" t="s">
        <v>428</v>
      </c>
      <c r="N84" t="s">
        <v>429</v>
      </c>
      <c r="O84" t="s">
        <v>29</v>
      </c>
      <c r="P84" t="s">
        <v>30</v>
      </c>
      <c r="Q84" t="s">
        <v>198</v>
      </c>
    </row>
    <row r="85" spans="1:17" x14ac:dyDescent="0.25">
      <c r="A85" t="s">
        <v>430</v>
      </c>
      <c r="B85" t="s">
        <v>431</v>
      </c>
      <c r="C85" t="s">
        <v>432</v>
      </c>
      <c r="E85" t="s">
        <v>433</v>
      </c>
      <c r="G85" t="s">
        <v>434</v>
      </c>
      <c r="H85" t="s">
        <v>435</v>
      </c>
      <c r="I85" t="s">
        <v>436</v>
      </c>
      <c r="J85" t="s">
        <v>437</v>
      </c>
      <c r="K85" t="s">
        <v>438</v>
      </c>
      <c r="L85" t="s">
        <v>439</v>
      </c>
      <c r="M85" t="s">
        <v>203</v>
      </c>
      <c r="N85" t="s">
        <v>104</v>
      </c>
      <c r="O85" t="s">
        <v>29</v>
      </c>
      <c r="P85" t="s">
        <v>30</v>
      </c>
      <c r="Q85" t="s">
        <v>440</v>
      </c>
    </row>
    <row r="86" spans="1:17" x14ac:dyDescent="0.25">
      <c r="A86" t="s">
        <v>441</v>
      </c>
      <c r="B86" t="s">
        <v>442</v>
      </c>
      <c r="C86" t="s">
        <v>443</v>
      </c>
      <c r="E86" t="s">
        <v>444</v>
      </c>
      <c r="G86" t="s">
        <v>434</v>
      </c>
      <c r="H86" t="s">
        <v>435</v>
      </c>
      <c r="I86" t="s">
        <v>436</v>
      </c>
      <c r="J86" t="s">
        <v>437</v>
      </c>
      <c r="K86" t="s">
        <v>438</v>
      </c>
      <c r="L86" t="s">
        <v>439</v>
      </c>
      <c r="M86" t="s">
        <v>203</v>
      </c>
      <c r="N86" t="s">
        <v>429</v>
      </c>
      <c r="O86" t="s">
        <v>29</v>
      </c>
      <c r="P86" t="s">
        <v>30</v>
      </c>
      <c r="Q86" t="s">
        <v>445</v>
      </c>
    </row>
    <row r="87" spans="1:17" x14ac:dyDescent="0.25">
      <c r="A87" t="s">
        <v>446</v>
      </c>
      <c r="B87" t="s">
        <v>447</v>
      </c>
      <c r="C87" t="s">
        <v>448</v>
      </c>
      <c r="E87" t="s">
        <v>449</v>
      </c>
      <c r="G87" t="s">
        <v>434</v>
      </c>
      <c r="H87" t="s">
        <v>435</v>
      </c>
      <c r="I87" t="s">
        <v>436</v>
      </c>
      <c r="J87" t="s">
        <v>437</v>
      </c>
      <c r="K87" t="s">
        <v>438</v>
      </c>
      <c r="L87" t="s">
        <v>439</v>
      </c>
      <c r="M87" t="s">
        <v>203</v>
      </c>
      <c r="N87" t="s">
        <v>429</v>
      </c>
      <c r="O87" t="s">
        <v>29</v>
      </c>
      <c r="P87" t="s">
        <v>30</v>
      </c>
      <c r="Q87" t="s">
        <v>450</v>
      </c>
    </row>
    <row r="88" spans="1:17" x14ac:dyDescent="0.25">
      <c r="A88" t="s">
        <v>451</v>
      </c>
      <c r="B88" t="s">
        <v>452</v>
      </c>
      <c r="C88" t="s">
        <v>453</v>
      </c>
      <c r="E88" t="s">
        <v>454</v>
      </c>
      <c r="G88" t="s">
        <v>434</v>
      </c>
      <c r="H88" t="s">
        <v>435</v>
      </c>
      <c r="I88" t="s">
        <v>436</v>
      </c>
      <c r="J88" t="s">
        <v>437</v>
      </c>
      <c r="K88" t="s">
        <v>438</v>
      </c>
      <c r="L88" t="s">
        <v>439</v>
      </c>
      <c r="M88" t="s">
        <v>203</v>
      </c>
      <c r="N88" t="s">
        <v>429</v>
      </c>
      <c r="O88" t="s">
        <v>29</v>
      </c>
      <c r="P88" t="s">
        <v>30</v>
      </c>
      <c r="Q88" t="s">
        <v>455</v>
      </c>
    </row>
    <row r="89" spans="1:17" x14ac:dyDescent="0.25">
      <c r="A89" t="s">
        <v>456</v>
      </c>
      <c r="B89" t="s">
        <v>457</v>
      </c>
      <c r="C89" t="s">
        <v>458</v>
      </c>
      <c r="E89" t="s">
        <v>459</v>
      </c>
      <c r="G89" t="s">
        <v>434</v>
      </c>
      <c r="H89" t="s">
        <v>435</v>
      </c>
      <c r="I89" t="s">
        <v>436</v>
      </c>
      <c r="J89" t="s">
        <v>437</v>
      </c>
      <c r="K89" t="s">
        <v>438</v>
      </c>
      <c r="L89" t="s">
        <v>439</v>
      </c>
      <c r="M89" t="s">
        <v>203</v>
      </c>
      <c r="N89" t="s">
        <v>429</v>
      </c>
      <c r="O89" t="s">
        <v>29</v>
      </c>
      <c r="P89" t="s">
        <v>30</v>
      </c>
      <c r="Q89" t="s">
        <v>460</v>
      </c>
    </row>
    <row r="90" spans="1:17" x14ac:dyDescent="0.25">
      <c r="A90" t="s">
        <v>461</v>
      </c>
      <c r="B90" t="s">
        <v>462</v>
      </c>
      <c r="C90" t="s">
        <v>463</v>
      </c>
      <c r="E90" t="s">
        <v>464</v>
      </c>
      <c r="G90" t="s">
        <v>434</v>
      </c>
      <c r="H90" t="s">
        <v>435</v>
      </c>
      <c r="I90" t="s">
        <v>436</v>
      </c>
      <c r="J90" t="s">
        <v>437</v>
      </c>
      <c r="K90" t="s">
        <v>438</v>
      </c>
      <c r="L90" t="s">
        <v>439</v>
      </c>
      <c r="M90" t="s">
        <v>203</v>
      </c>
      <c r="N90" t="s">
        <v>465</v>
      </c>
      <c r="O90" t="s">
        <v>29</v>
      </c>
      <c r="P90" t="s">
        <v>30</v>
      </c>
      <c r="Q90" t="s">
        <v>466</v>
      </c>
    </row>
    <row r="91" spans="1:17" x14ac:dyDescent="0.25">
      <c r="A91" t="s">
        <v>467</v>
      </c>
      <c r="B91" t="s">
        <v>468</v>
      </c>
      <c r="C91" t="s">
        <v>469</v>
      </c>
      <c r="E91" t="s">
        <v>470</v>
      </c>
      <c r="G91" t="s">
        <v>434</v>
      </c>
      <c r="H91" t="s">
        <v>435</v>
      </c>
      <c r="I91" t="s">
        <v>436</v>
      </c>
      <c r="J91" t="s">
        <v>437</v>
      </c>
      <c r="K91" t="s">
        <v>438</v>
      </c>
      <c r="L91" t="s">
        <v>439</v>
      </c>
      <c r="M91" t="s">
        <v>203</v>
      </c>
      <c r="N91" t="s">
        <v>465</v>
      </c>
      <c r="O91" t="s">
        <v>29</v>
      </c>
      <c r="P91" t="s">
        <v>30</v>
      </c>
      <c r="Q91" t="s">
        <v>471</v>
      </c>
    </row>
    <row r="92" spans="1:16" x14ac:dyDescent="0.25">
      <c r="A92" t="s">
        <v>472</v>
      </c>
      <c r="B92" t="s">
        <v>473</v>
      </c>
      <c r="C92" t="s">
        <v>474</v>
      </c>
      <c r="G92" t="s">
        <v>434</v>
      </c>
      <c r="H92" t="s">
        <v>435</v>
      </c>
      <c r="I92" t="s">
        <v>436</v>
      </c>
      <c r="J92" t="s">
        <v>437</v>
      </c>
      <c r="K92" t="s">
        <v>438</v>
      </c>
      <c r="L92" t="s">
        <v>439</v>
      </c>
      <c r="M92" t="s">
        <v>27</v>
      </c>
      <c r="N92" t="s">
        <v>191</v>
      </c>
      <c r="O92" t="s">
        <v>30</v>
      </c>
      <c r="P92" t="s">
        <v>30</v>
      </c>
    </row>
    <row r="93" spans="1:16" x14ac:dyDescent="0.25">
      <c r="A93" t="s">
        <v>475</v>
      </c>
      <c r="B93" t="s">
        <v>476</v>
      </c>
      <c r="C93" t="s">
        <v>477</v>
      </c>
      <c r="G93" t="s">
        <v>434</v>
      </c>
      <c r="H93" t="s">
        <v>478</v>
      </c>
      <c r="I93" t="s">
        <v>479</v>
      </c>
      <c r="J93" t="s">
        <v>437</v>
      </c>
      <c r="K93" t="s">
        <v>480</v>
      </c>
      <c r="L93" t="s">
        <v>481</v>
      </c>
      <c r="M93" t="s">
        <v>203</v>
      </c>
      <c r="N93" t="s">
        <v>410</v>
      </c>
      <c r="O93" t="s">
        <v>30</v>
      </c>
      <c r="P93" t="s">
        <v>30</v>
      </c>
    </row>
    <row r="94" spans="1:17" x14ac:dyDescent="0.25">
      <c r="A94" t="s">
        <v>482</v>
      </c>
      <c r="B94" t="s">
        <v>483</v>
      </c>
      <c r="C94" t="s">
        <v>484</v>
      </c>
      <c r="E94" t="s">
        <v>485</v>
      </c>
      <c r="G94" t="s">
        <v>434</v>
      </c>
      <c r="H94" t="s">
        <v>478</v>
      </c>
      <c r="I94" t="s">
        <v>479</v>
      </c>
      <c r="J94" t="s">
        <v>437</v>
      </c>
      <c r="K94" t="s">
        <v>480</v>
      </c>
      <c r="L94" t="s">
        <v>481</v>
      </c>
      <c r="M94" t="s">
        <v>203</v>
      </c>
      <c r="N94" t="s">
        <v>410</v>
      </c>
      <c r="O94" t="s">
        <v>29</v>
      </c>
      <c r="P94" t="s">
        <v>30</v>
      </c>
      <c r="Q94" t="s">
        <v>486</v>
      </c>
    </row>
    <row r="95" spans="1:17" x14ac:dyDescent="0.25">
      <c r="A95" t="s">
        <v>487</v>
      </c>
      <c r="B95" t="s">
        <v>488</v>
      </c>
      <c r="C95" t="s">
        <v>489</v>
      </c>
      <c r="E95" t="s">
        <v>490</v>
      </c>
      <c r="G95" t="s">
        <v>434</v>
      </c>
      <c r="H95" t="s">
        <v>478</v>
      </c>
      <c r="I95" t="s">
        <v>479</v>
      </c>
      <c r="J95" t="s">
        <v>437</v>
      </c>
      <c r="K95" t="s">
        <v>480</v>
      </c>
      <c r="L95" t="s">
        <v>481</v>
      </c>
      <c r="M95" t="s">
        <v>203</v>
      </c>
      <c r="N95" t="s">
        <v>491</v>
      </c>
      <c r="O95" t="s">
        <v>29</v>
      </c>
      <c r="P95" t="s">
        <v>30</v>
      </c>
      <c r="Q95" t="s">
        <v>492</v>
      </c>
    </row>
    <row r="96" spans="1:17" x14ac:dyDescent="0.25">
      <c r="A96" t="s">
        <v>493</v>
      </c>
      <c r="B96" t="s">
        <v>494</v>
      </c>
      <c r="C96" t="s">
        <v>495</v>
      </c>
      <c r="E96" t="s">
        <v>496</v>
      </c>
      <c r="G96" t="s">
        <v>434</v>
      </c>
      <c r="H96" t="s">
        <v>478</v>
      </c>
      <c r="I96" t="s">
        <v>479</v>
      </c>
      <c r="J96" t="s">
        <v>437</v>
      </c>
      <c r="K96" t="s">
        <v>480</v>
      </c>
      <c r="L96" t="s">
        <v>481</v>
      </c>
      <c r="M96" t="s">
        <v>203</v>
      </c>
      <c r="N96" t="s">
        <v>497</v>
      </c>
      <c r="O96" t="s">
        <v>29</v>
      </c>
      <c r="P96" t="s">
        <v>30</v>
      </c>
      <c r="Q96" t="s">
        <v>498</v>
      </c>
    </row>
    <row r="97" spans="1:16" x14ac:dyDescent="0.25">
      <c r="A97" t="s">
        <v>499</v>
      </c>
      <c r="B97" t="s">
        <v>500</v>
      </c>
      <c r="C97" t="s">
        <v>501</v>
      </c>
      <c r="G97" t="s">
        <v>434</v>
      </c>
      <c r="H97" t="s">
        <v>478</v>
      </c>
      <c r="I97" t="s">
        <v>502</v>
      </c>
      <c r="J97" t="s">
        <v>437</v>
      </c>
      <c r="K97" t="s">
        <v>480</v>
      </c>
      <c r="L97" t="s">
        <v>503</v>
      </c>
      <c r="M97" t="s">
        <v>190</v>
      </c>
      <c r="N97" t="s">
        <v>465</v>
      </c>
      <c r="O97" t="s">
        <v>30</v>
      </c>
      <c r="P97" t="s">
        <v>30</v>
      </c>
    </row>
    <row r="98" spans="1:17" x14ac:dyDescent="0.25">
      <c r="A98" t="s">
        <v>504</v>
      </c>
      <c r="B98" t="s">
        <v>505</v>
      </c>
      <c r="C98" t="s">
        <v>506</v>
      </c>
      <c r="E98" t="s">
        <v>507</v>
      </c>
      <c r="G98" t="s">
        <v>434</v>
      </c>
      <c r="H98" t="s">
        <v>478</v>
      </c>
      <c r="I98" t="s">
        <v>502</v>
      </c>
      <c r="J98" t="s">
        <v>437</v>
      </c>
      <c r="K98" t="s">
        <v>480</v>
      </c>
      <c r="L98" t="s">
        <v>503</v>
      </c>
      <c r="M98" t="s">
        <v>190</v>
      </c>
      <c r="N98" t="s">
        <v>190</v>
      </c>
      <c r="O98" t="s">
        <v>29</v>
      </c>
      <c r="P98" t="s">
        <v>30</v>
      </c>
      <c r="Q98" t="s">
        <v>508</v>
      </c>
    </row>
    <row r="99" spans="1:17" x14ac:dyDescent="0.25">
      <c r="A99" t="s">
        <v>509</v>
      </c>
      <c r="B99" t="s">
        <v>510</v>
      </c>
      <c r="C99" t="s">
        <v>511</v>
      </c>
      <c r="E99" t="s">
        <v>512</v>
      </c>
      <c r="G99" t="s">
        <v>434</v>
      </c>
      <c r="H99" t="s">
        <v>478</v>
      </c>
      <c r="I99" t="s">
        <v>502</v>
      </c>
      <c r="J99" t="s">
        <v>437</v>
      </c>
      <c r="K99" t="s">
        <v>480</v>
      </c>
      <c r="L99" t="s">
        <v>503</v>
      </c>
      <c r="M99" t="s">
        <v>190</v>
      </c>
      <c r="N99" t="s">
        <v>190</v>
      </c>
      <c r="O99" t="s">
        <v>29</v>
      </c>
      <c r="P99" t="s">
        <v>30</v>
      </c>
      <c r="Q99" t="s">
        <v>513</v>
      </c>
    </row>
    <row r="100" spans="1:17" x14ac:dyDescent="0.25">
      <c r="A100" t="s">
        <v>514</v>
      </c>
      <c r="B100" t="s">
        <v>515</v>
      </c>
      <c r="C100" t="s">
        <v>516</v>
      </c>
      <c r="E100" t="s">
        <v>517</v>
      </c>
      <c r="G100" t="s">
        <v>434</v>
      </c>
      <c r="H100" t="s">
        <v>478</v>
      </c>
      <c r="I100" t="s">
        <v>502</v>
      </c>
      <c r="J100" t="s">
        <v>437</v>
      </c>
      <c r="K100" t="s">
        <v>480</v>
      </c>
      <c r="L100" t="s">
        <v>503</v>
      </c>
      <c r="M100" t="s">
        <v>203</v>
      </c>
      <c r="N100" t="s">
        <v>491</v>
      </c>
      <c r="O100" t="s">
        <v>29</v>
      </c>
      <c r="P100" t="s">
        <v>30</v>
      </c>
      <c r="Q100" t="s">
        <v>518</v>
      </c>
    </row>
    <row r="101" spans="1:17" x14ac:dyDescent="0.25">
      <c r="A101" t="s">
        <v>519</v>
      </c>
      <c r="B101" t="s">
        <v>520</v>
      </c>
      <c r="C101" t="s">
        <v>521</v>
      </c>
      <c r="E101" t="s">
        <v>522</v>
      </c>
      <c r="G101" t="s">
        <v>434</v>
      </c>
      <c r="H101" t="s">
        <v>478</v>
      </c>
      <c r="I101" t="s">
        <v>502</v>
      </c>
      <c r="J101" t="s">
        <v>437</v>
      </c>
      <c r="K101" t="s">
        <v>480</v>
      </c>
      <c r="L101" t="s">
        <v>503</v>
      </c>
      <c r="M101" t="s">
        <v>203</v>
      </c>
      <c r="N101" t="s">
        <v>491</v>
      </c>
      <c r="O101" t="s">
        <v>29</v>
      </c>
      <c r="P101" t="s">
        <v>30</v>
      </c>
      <c r="Q101" t="s">
        <v>523</v>
      </c>
    </row>
    <row r="102" spans="1:17" x14ac:dyDescent="0.25">
      <c r="A102" t="s">
        <v>524</v>
      </c>
      <c r="B102" t="s">
        <v>525</v>
      </c>
      <c r="C102" t="s">
        <v>526</v>
      </c>
      <c r="E102" t="s">
        <v>527</v>
      </c>
      <c r="G102" t="s">
        <v>434</v>
      </c>
      <c r="H102" t="s">
        <v>478</v>
      </c>
      <c r="I102" t="s">
        <v>502</v>
      </c>
      <c r="J102" t="s">
        <v>437</v>
      </c>
      <c r="K102" t="s">
        <v>480</v>
      </c>
      <c r="L102" t="s">
        <v>503</v>
      </c>
      <c r="M102" t="s">
        <v>203</v>
      </c>
      <c r="N102" t="s">
        <v>528</v>
      </c>
      <c r="O102" t="s">
        <v>29</v>
      </c>
      <c r="P102" t="s">
        <v>30</v>
      </c>
      <c r="Q102" t="s">
        <v>529</v>
      </c>
    </row>
    <row r="103" spans="1:17" x14ac:dyDescent="0.25">
      <c r="A103" t="s">
        <v>530</v>
      </c>
      <c r="B103" t="s">
        <v>531</v>
      </c>
      <c r="C103" t="s">
        <v>532</v>
      </c>
      <c r="E103" t="s">
        <v>533</v>
      </c>
      <c r="G103" t="s">
        <v>434</v>
      </c>
      <c r="H103" t="s">
        <v>478</v>
      </c>
      <c r="I103" t="s">
        <v>502</v>
      </c>
      <c r="J103" t="s">
        <v>437</v>
      </c>
      <c r="K103" t="s">
        <v>480</v>
      </c>
      <c r="L103" t="s">
        <v>503</v>
      </c>
      <c r="M103" t="s">
        <v>203</v>
      </c>
      <c r="N103" t="s">
        <v>491</v>
      </c>
      <c r="O103" t="s">
        <v>29</v>
      </c>
      <c r="P103" t="s">
        <v>30</v>
      </c>
      <c r="Q103" t="s">
        <v>534</v>
      </c>
    </row>
    <row r="104" spans="1:17" x14ac:dyDescent="0.25">
      <c r="A104" t="s">
        <v>535</v>
      </c>
      <c r="B104" t="s">
        <v>536</v>
      </c>
      <c r="C104" t="s">
        <v>537</v>
      </c>
      <c r="E104" t="s">
        <v>538</v>
      </c>
      <c r="G104" t="s">
        <v>434</v>
      </c>
      <c r="H104" t="s">
        <v>478</v>
      </c>
      <c r="I104" t="s">
        <v>502</v>
      </c>
      <c r="J104" t="s">
        <v>437</v>
      </c>
      <c r="K104" t="s">
        <v>480</v>
      </c>
      <c r="L104" t="s">
        <v>503</v>
      </c>
      <c r="M104" t="s">
        <v>203</v>
      </c>
      <c r="N104" t="s">
        <v>528</v>
      </c>
      <c r="O104" t="s">
        <v>29</v>
      </c>
      <c r="P104" t="s">
        <v>30</v>
      </c>
      <c r="Q104" t="s">
        <v>539</v>
      </c>
    </row>
    <row r="105" spans="1:17" x14ac:dyDescent="0.25">
      <c r="A105" t="s">
        <v>540</v>
      </c>
      <c r="B105" t="s">
        <v>541</v>
      </c>
      <c r="C105" t="s">
        <v>542</v>
      </c>
      <c r="E105" t="s">
        <v>543</v>
      </c>
      <c r="G105" t="s">
        <v>434</v>
      </c>
      <c r="H105" t="s">
        <v>478</v>
      </c>
      <c r="I105" t="s">
        <v>502</v>
      </c>
      <c r="J105" t="s">
        <v>437</v>
      </c>
      <c r="K105" t="s">
        <v>480</v>
      </c>
      <c r="L105" t="s">
        <v>503</v>
      </c>
      <c r="M105" t="s">
        <v>203</v>
      </c>
      <c r="N105" t="s">
        <v>528</v>
      </c>
      <c r="O105" t="s">
        <v>29</v>
      </c>
      <c r="P105" t="s">
        <v>30</v>
      </c>
      <c r="Q105" t="s">
        <v>544</v>
      </c>
    </row>
    <row r="106" spans="1:17" x14ac:dyDescent="0.25">
      <c r="A106" t="s">
        <v>545</v>
      </c>
      <c r="B106" t="s">
        <v>546</v>
      </c>
      <c r="C106" t="s">
        <v>547</v>
      </c>
      <c r="E106" t="s">
        <v>548</v>
      </c>
      <c r="G106" t="s">
        <v>434</v>
      </c>
      <c r="H106" t="s">
        <v>478</v>
      </c>
      <c r="I106" t="s">
        <v>502</v>
      </c>
      <c r="J106" t="s">
        <v>437</v>
      </c>
      <c r="K106" t="s">
        <v>480</v>
      </c>
      <c r="L106" t="s">
        <v>503</v>
      </c>
      <c r="M106" t="s">
        <v>549</v>
      </c>
      <c r="N106" t="s">
        <v>497</v>
      </c>
      <c r="O106" t="s">
        <v>29</v>
      </c>
      <c r="P106" t="s">
        <v>30</v>
      </c>
      <c r="Q106" t="s">
        <v>550</v>
      </c>
    </row>
    <row r="107" spans="1:17" x14ac:dyDescent="0.25">
      <c r="A107" t="s">
        <v>551</v>
      </c>
      <c r="B107" t="s">
        <v>552</v>
      </c>
      <c r="C107" t="s">
        <v>553</v>
      </c>
      <c r="E107" t="s">
        <v>554</v>
      </c>
      <c r="G107" t="s">
        <v>434</v>
      </c>
      <c r="H107" t="s">
        <v>478</v>
      </c>
      <c r="I107" t="s">
        <v>502</v>
      </c>
      <c r="J107" t="s">
        <v>437</v>
      </c>
      <c r="K107" t="s">
        <v>480</v>
      </c>
      <c r="L107" t="s">
        <v>503</v>
      </c>
      <c r="M107" t="s">
        <v>428</v>
      </c>
      <c r="N107" t="s">
        <v>429</v>
      </c>
      <c r="O107" t="s">
        <v>29</v>
      </c>
      <c r="P107" t="s">
        <v>30</v>
      </c>
      <c r="Q107" t="s">
        <v>555</v>
      </c>
    </row>
    <row r="108" spans="1:17" x14ac:dyDescent="0.25">
      <c r="A108" t="s">
        <v>556</v>
      </c>
      <c r="B108" t="s">
        <v>557</v>
      </c>
      <c r="C108" t="s">
        <v>558</v>
      </c>
      <c r="E108" t="s">
        <v>559</v>
      </c>
      <c r="G108" t="s">
        <v>434</v>
      </c>
      <c r="H108" t="s">
        <v>478</v>
      </c>
      <c r="I108" t="s">
        <v>502</v>
      </c>
      <c r="J108" t="s">
        <v>437</v>
      </c>
      <c r="K108" t="s">
        <v>480</v>
      </c>
      <c r="L108" t="s">
        <v>503</v>
      </c>
      <c r="M108" t="s">
        <v>560</v>
      </c>
      <c r="N108" t="s">
        <v>561</v>
      </c>
      <c r="O108" t="s">
        <v>29</v>
      </c>
      <c r="P108" t="s">
        <v>30</v>
      </c>
      <c r="Q108" t="s">
        <v>562</v>
      </c>
    </row>
    <row r="109" spans="1:17" x14ac:dyDescent="0.25">
      <c r="A109" t="s">
        <v>563</v>
      </c>
      <c r="B109" t="s">
        <v>564</v>
      </c>
      <c r="C109" t="s">
        <v>565</v>
      </c>
      <c r="E109" t="s">
        <v>566</v>
      </c>
      <c r="G109" t="s">
        <v>434</v>
      </c>
      <c r="H109" t="s">
        <v>567</v>
      </c>
      <c r="I109" t="s">
        <v>568</v>
      </c>
      <c r="J109" t="s">
        <v>437</v>
      </c>
      <c r="K109" t="s">
        <v>569</v>
      </c>
      <c r="L109" t="s">
        <v>570</v>
      </c>
      <c r="M109" t="s">
        <v>571</v>
      </c>
      <c r="N109" t="s">
        <v>571</v>
      </c>
      <c r="O109" t="s">
        <v>29</v>
      </c>
      <c r="P109" t="s">
        <v>30</v>
      </c>
      <c r="Q109" t="s">
        <v>572</v>
      </c>
    </row>
    <row r="110" spans="1:17" x14ac:dyDescent="0.25">
      <c r="A110" t="s">
        <v>573</v>
      </c>
      <c r="B110" t="s">
        <v>574</v>
      </c>
      <c r="C110" t="s">
        <v>575</v>
      </c>
      <c r="E110" t="s">
        <v>576</v>
      </c>
      <c r="G110" t="s">
        <v>434</v>
      </c>
      <c r="H110" t="s">
        <v>567</v>
      </c>
      <c r="I110" t="s">
        <v>568</v>
      </c>
      <c r="J110" t="s">
        <v>437</v>
      </c>
      <c r="K110" t="s">
        <v>569</v>
      </c>
      <c r="L110" t="s">
        <v>570</v>
      </c>
      <c r="M110" t="s">
        <v>571</v>
      </c>
      <c r="O110" t="s">
        <v>29</v>
      </c>
      <c r="P110" t="s">
        <v>30</v>
      </c>
      <c r="Q110" t="s">
        <v>577</v>
      </c>
    </row>
    <row r="111" spans="1:17" x14ac:dyDescent="0.25">
      <c r="A111" t="s">
        <v>578</v>
      </c>
      <c r="B111" t="s">
        <v>579</v>
      </c>
      <c r="C111" t="s">
        <v>580</v>
      </c>
      <c r="E111" t="s">
        <v>581</v>
      </c>
      <c r="G111" t="s">
        <v>415</v>
      </c>
      <c r="H111" t="s">
        <v>582</v>
      </c>
      <c r="I111" t="s">
        <v>583</v>
      </c>
      <c r="J111" t="s">
        <v>418</v>
      </c>
      <c r="K111" t="s">
        <v>584</v>
      </c>
      <c r="L111" t="s">
        <v>585</v>
      </c>
      <c r="M111" t="s">
        <v>190</v>
      </c>
      <c r="O111" t="s">
        <v>29</v>
      </c>
      <c r="P111" t="s">
        <v>30</v>
      </c>
      <c r="Q111" t="s">
        <v>586</v>
      </c>
    </row>
    <row r="112" spans="1:17" x14ac:dyDescent="0.25">
      <c r="A112" t="s">
        <v>587</v>
      </c>
      <c r="B112" t="s">
        <v>588</v>
      </c>
      <c r="C112" t="s">
        <v>589</v>
      </c>
      <c r="E112" t="s">
        <v>590</v>
      </c>
      <c r="G112" t="s">
        <v>591</v>
      </c>
      <c r="H112" t="s">
        <v>592</v>
      </c>
      <c r="I112" t="s">
        <v>593</v>
      </c>
      <c r="J112" t="s">
        <v>594</v>
      </c>
      <c r="K112" t="s">
        <v>595</v>
      </c>
      <c r="L112" t="s">
        <v>596</v>
      </c>
      <c r="M112" t="s">
        <v>190</v>
      </c>
      <c r="O112" t="s">
        <v>29</v>
      </c>
      <c r="P112" t="s">
        <v>30</v>
      </c>
      <c r="Q112" t="s">
        <v>597</v>
      </c>
    </row>
    <row r="113" spans="1:17" x14ac:dyDescent="0.25">
      <c r="A113" t="s">
        <v>598</v>
      </c>
      <c r="B113" t="s">
        <v>599</v>
      </c>
      <c r="C113" t="s">
        <v>600</v>
      </c>
      <c r="E113" t="s">
        <v>601</v>
      </c>
      <c r="G113" t="s">
        <v>591</v>
      </c>
      <c r="H113" t="s">
        <v>602</v>
      </c>
      <c r="I113" t="s">
        <v>603</v>
      </c>
      <c r="J113" t="s">
        <v>594</v>
      </c>
      <c r="K113" t="s">
        <v>604</v>
      </c>
      <c r="L113" t="s">
        <v>605</v>
      </c>
      <c r="M113" t="s">
        <v>190</v>
      </c>
      <c r="O113" t="s">
        <v>29</v>
      </c>
      <c r="P113" t="s">
        <v>30</v>
      </c>
      <c r="Q113" t="s">
        <v>606</v>
      </c>
    </row>
    <row r="114" spans="1:17" x14ac:dyDescent="0.25">
      <c r="A114" t="s">
        <v>607</v>
      </c>
      <c r="B114" t="s">
        <v>608</v>
      </c>
      <c r="C114" t="s">
        <v>609</v>
      </c>
      <c r="E114" t="s">
        <v>610</v>
      </c>
      <c r="G114" t="s">
        <v>415</v>
      </c>
      <c r="H114" t="s">
        <v>611</v>
      </c>
      <c r="I114" t="s">
        <v>612</v>
      </c>
      <c r="J114" t="s">
        <v>418</v>
      </c>
      <c r="K114" t="s">
        <v>613</v>
      </c>
      <c r="L114" t="s">
        <v>614</v>
      </c>
      <c r="M114" t="s">
        <v>190</v>
      </c>
      <c r="O114" t="s">
        <v>29</v>
      </c>
      <c r="P114" t="s">
        <v>30</v>
      </c>
      <c r="Q114" t="s">
        <v>615</v>
      </c>
    </row>
    <row r="115" spans="1:17" x14ac:dyDescent="0.25">
      <c r="A115" t="s">
        <v>616</v>
      </c>
      <c r="B115" t="s">
        <v>617</v>
      </c>
      <c r="C115" t="s">
        <v>618</v>
      </c>
      <c r="E115" t="s">
        <v>581</v>
      </c>
      <c r="G115" t="s">
        <v>415</v>
      </c>
      <c r="H115" t="s">
        <v>582</v>
      </c>
      <c r="I115" t="s">
        <v>583</v>
      </c>
      <c r="J115" t="s">
        <v>418</v>
      </c>
      <c r="K115" t="s">
        <v>584</v>
      </c>
      <c r="L115" t="s">
        <v>585</v>
      </c>
      <c r="M115" t="s">
        <v>190</v>
      </c>
      <c r="O115" t="s">
        <v>29</v>
      </c>
      <c r="P115" t="s">
        <v>30</v>
      </c>
      <c r="Q115" t="s">
        <v>586</v>
      </c>
    </row>
    <row r="116" spans="1:17" x14ac:dyDescent="0.25">
      <c r="A116" t="s">
        <v>619</v>
      </c>
      <c r="B116" t="s">
        <v>620</v>
      </c>
      <c r="C116" t="s">
        <v>621</v>
      </c>
      <c r="E116" t="s">
        <v>581</v>
      </c>
      <c r="G116" t="s">
        <v>415</v>
      </c>
      <c r="H116" t="s">
        <v>582</v>
      </c>
      <c r="I116" t="s">
        <v>583</v>
      </c>
      <c r="J116" t="s">
        <v>418</v>
      </c>
      <c r="K116" t="s">
        <v>584</v>
      </c>
      <c r="L116" t="s">
        <v>585</v>
      </c>
      <c r="M116" t="s">
        <v>190</v>
      </c>
      <c r="O116" t="s">
        <v>29</v>
      </c>
      <c r="P116" t="s">
        <v>30</v>
      </c>
      <c r="Q116" t="s">
        <v>586</v>
      </c>
    </row>
    <row r="117" spans="1:17" x14ac:dyDescent="0.25">
      <c r="A117" t="s">
        <v>622</v>
      </c>
      <c r="B117" t="s">
        <v>623</v>
      </c>
      <c r="C117" t="s">
        <v>624</v>
      </c>
      <c r="E117" t="s">
        <v>625</v>
      </c>
      <c r="G117" t="s">
        <v>626</v>
      </c>
      <c r="H117" t="s">
        <v>627</v>
      </c>
      <c r="I117" t="s">
        <v>628</v>
      </c>
      <c r="J117" t="s">
        <v>629</v>
      </c>
      <c r="K117" t="s">
        <v>630</v>
      </c>
      <c r="L117" t="s">
        <v>631</v>
      </c>
      <c r="M117" t="s">
        <v>190</v>
      </c>
      <c r="O117" t="s">
        <v>29</v>
      </c>
      <c r="P117" t="s">
        <v>30</v>
      </c>
      <c r="Q117" t="s">
        <v>632</v>
      </c>
    </row>
    <row r="118" spans="1:17" x14ac:dyDescent="0.25">
      <c r="A118" t="s">
        <v>633</v>
      </c>
      <c r="B118" t="s">
        <v>634</v>
      </c>
      <c r="C118" t="s">
        <v>635</v>
      </c>
      <c r="E118" t="s">
        <v>636</v>
      </c>
      <c r="G118" t="s">
        <v>434</v>
      </c>
      <c r="H118" t="s">
        <v>478</v>
      </c>
      <c r="I118" t="s">
        <v>502</v>
      </c>
      <c r="J118" t="s">
        <v>437</v>
      </c>
      <c r="K118" t="s">
        <v>480</v>
      </c>
      <c r="L118" t="s">
        <v>503</v>
      </c>
      <c r="M118" t="s">
        <v>190</v>
      </c>
      <c r="O118" t="s">
        <v>29</v>
      </c>
      <c r="P118" t="s">
        <v>30</v>
      </c>
      <c r="Q118" t="s">
        <v>637</v>
      </c>
    </row>
    <row r="119" spans="1:17" x14ac:dyDescent="0.25">
      <c r="A119" t="s">
        <v>638</v>
      </c>
      <c r="B119" t="s">
        <v>639</v>
      </c>
      <c r="C119" t="s">
        <v>640</v>
      </c>
      <c r="E119" t="s">
        <v>641</v>
      </c>
      <c r="G119" t="s">
        <v>415</v>
      </c>
      <c r="H119" t="s">
        <v>642</v>
      </c>
      <c r="I119" t="s">
        <v>643</v>
      </c>
      <c r="J119" t="s">
        <v>418</v>
      </c>
      <c r="K119" t="s">
        <v>644</v>
      </c>
      <c r="L119" t="s">
        <v>645</v>
      </c>
      <c r="M119" t="s">
        <v>190</v>
      </c>
      <c r="O119" t="s">
        <v>29</v>
      </c>
      <c r="P119" t="s">
        <v>30</v>
      </c>
      <c r="Q119" t="s">
        <v>646</v>
      </c>
    </row>
    <row r="120" spans="1:17" x14ac:dyDescent="0.25">
      <c r="A120" t="s">
        <v>647</v>
      </c>
      <c r="B120" t="s">
        <v>648</v>
      </c>
      <c r="C120" t="s">
        <v>649</v>
      </c>
      <c r="E120" t="s">
        <v>650</v>
      </c>
      <c r="G120" t="s">
        <v>415</v>
      </c>
      <c r="H120" t="s">
        <v>642</v>
      </c>
      <c r="I120" t="s">
        <v>643</v>
      </c>
      <c r="J120" t="s">
        <v>418</v>
      </c>
      <c r="K120" t="s">
        <v>644</v>
      </c>
      <c r="L120" t="s">
        <v>645</v>
      </c>
      <c r="M120" t="s">
        <v>190</v>
      </c>
      <c r="O120" t="s">
        <v>29</v>
      </c>
      <c r="P120" t="s">
        <v>30</v>
      </c>
      <c r="Q120" t="s">
        <v>651</v>
      </c>
    </row>
    <row r="121" spans="1:17" x14ac:dyDescent="0.25">
      <c r="A121" t="s">
        <v>652</v>
      </c>
      <c r="B121" t="s">
        <v>653</v>
      </c>
      <c r="C121" t="s">
        <v>654</v>
      </c>
      <c r="E121" t="s">
        <v>650</v>
      </c>
      <c r="G121" t="s">
        <v>415</v>
      </c>
      <c r="H121" t="s">
        <v>642</v>
      </c>
      <c r="I121" t="s">
        <v>643</v>
      </c>
      <c r="J121" t="s">
        <v>418</v>
      </c>
      <c r="K121" t="s">
        <v>644</v>
      </c>
      <c r="L121" t="s">
        <v>645</v>
      </c>
      <c r="M121" t="s">
        <v>190</v>
      </c>
      <c r="O121" t="s">
        <v>29</v>
      </c>
      <c r="P121" t="s">
        <v>30</v>
      </c>
      <c r="Q121" t="s">
        <v>651</v>
      </c>
    </row>
    <row r="122" spans="1:17" x14ac:dyDescent="0.25">
      <c r="A122" t="s">
        <v>655</v>
      </c>
      <c r="B122" t="s">
        <v>656</v>
      </c>
      <c r="C122" t="s">
        <v>657</v>
      </c>
      <c r="E122" t="s">
        <v>658</v>
      </c>
      <c r="G122" t="s">
        <v>591</v>
      </c>
      <c r="H122" t="s">
        <v>659</v>
      </c>
      <c r="I122" t="s">
        <v>660</v>
      </c>
      <c r="J122" t="s">
        <v>594</v>
      </c>
      <c r="K122" t="s">
        <v>661</v>
      </c>
      <c r="L122" t="s">
        <v>662</v>
      </c>
      <c r="M122" t="s">
        <v>190</v>
      </c>
      <c r="O122" t="s">
        <v>29</v>
      </c>
      <c r="P122" t="s">
        <v>30</v>
      </c>
      <c r="Q122" t="s">
        <v>663</v>
      </c>
    </row>
    <row r="123" spans="1:17" x14ac:dyDescent="0.25">
      <c r="A123" t="s">
        <v>664</v>
      </c>
      <c r="B123" t="s">
        <v>665</v>
      </c>
      <c r="C123" t="s">
        <v>666</v>
      </c>
      <c r="E123" t="s">
        <v>667</v>
      </c>
      <c r="G123" t="s">
        <v>591</v>
      </c>
      <c r="H123" t="s">
        <v>659</v>
      </c>
      <c r="I123" t="s">
        <v>668</v>
      </c>
      <c r="J123" t="s">
        <v>594</v>
      </c>
      <c r="K123" t="s">
        <v>661</v>
      </c>
      <c r="L123" t="s">
        <v>669</v>
      </c>
      <c r="M123" t="s">
        <v>190</v>
      </c>
      <c r="O123" t="s">
        <v>29</v>
      </c>
      <c r="P123" t="s">
        <v>30</v>
      </c>
      <c r="Q123" t="s">
        <v>670</v>
      </c>
    </row>
    <row r="124" spans="1:17" x14ac:dyDescent="0.25">
      <c r="A124" t="s">
        <v>671</v>
      </c>
      <c r="B124" t="s">
        <v>672</v>
      </c>
      <c r="C124" t="s">
        <v>673</v>
      </c>
      <c r="E124" t="s">
        <v>674</v>
      </c>
      <c r="G124" t="s">
        <v>626</v>
      </c>
      <c r="H124" t="s">
        <v>627</v>
      </c>
      <c r="I124" t="s">
        <v>628</v>
      </c>
      <c r="J124" t="s">
        <v>629</v>
      </c>
      <c r="K124" t="s">
        <v>630</v>
      </c>
      <c r="L124" t="s">
        <v>631</v>
      </c>
      <c r="M124" t="s">
        <v>190</v>
      </c>
      <c r="O124" t="s">
        <v>29</v>
      </c>
      <c r="P124" t="s">
        <v>30</v>
      </c>
      <c r="Q124" t="s">
        <v>675</v>
      </c>
    </row>
    <row r="125" spans="1:17" x14ac:dyDescent="0.25">
      <c r="A125" t="s">
        <v>676</v>
      </c>
      <c r="B125" t="s">
        <v>677</v>
      </c>
      <c r="C125" t="s">
        <v>678</v>
      </c>
      <c r="E125" t="s">
        <v>679</v>
      </c>
      <c r="G125" t="s">
        <v>626</v>
      </c>
      <c r="H125" t="s">
        <v>627</v>
      </c>
      <c r="I125" t="s">
        <v>628</v>
      </c>
      <c r="J125" t="s">
        <v>629</v>
      </c>
      <c r="K125" t="s">
        <v>630</v>
      </c>
      <c r="L125" t="s">
        <v>631</v>
      </c>
      <c r="M125" t="s">
        <v>190</v>
      </c>
      <c r="O125" t="s">
        <v>29</v>
      </c>
      <c r="P125" t="s">
        <v>30</v>
      </c>
      <c r="Q125" t="s">
        <v>680</v>
      </c>
    </row>
    <row r="126" spans="1:17" x14ac:dyDescent="0.25">
      <c r="A126" t="s">
        <v>681</v>
      </c>
      <c r="B126" t="s">
        <v>682</v>
      </c>
      <c r="C126" t="s">
        <v>683</v>
      </c>
      <c r="E126" t="s">
        <v>684</v>
      </c>
      <c r="G126" t="s">
        <v>626</v>
      </c>
      <c r="H126" t="s">
        <v>627</v>
      </c>
      <c r="I126" t="s">
        <v>628</v>
      </c>
      <c r="J126" t="s">
        <v>629</v>
      </c>
      <c r="K126" t="s">
        <v>630</v>
      </c>
      <c r="L126" t="s">
        <v>631</v>
      </c>
      <c r="M126" t="s">
        <v>190</v>
      </c>
      <c r="O126" t="s">
        <v>29</v>
      </c>
      <c r="P126" t="s">
        <v>30</v>
      </c>
      <c r="Q126" t="s">
        <v>685</v>
      </c>
    </row>
    <row r="127" spans="1:17" x14ac:dyDescent="0.25">
      <c r="A127" t="s">
        <v>686</v>
      </c>
      <c r="B127" t="s">
        <v>687</v>
      </c>
      <c r="C127" t="s">
        <v>688</v>
      </c>
      <c r="E127" t="s">
        <v>689</v>
      </c>
      <c r="G127" t="s">
        <v>626</v>
      </c>
      <c r="H127" t="s">
        <v>690</v>
      </c>
      <c r="I127" t="s">
        <v>691</v>
      </c>
      <c r="J127" t="s">
        <v>629</v>
      </c>
      <c r="K127" t="s">
        <v>692</v>
      </c>
      <c r="L127" t="s">
        <v>693</v>
      </c>
      <c r="M127" t="s">
        <v>190</v>
      </c>
      <c r="O127" t="s">
        <v>29</v>
      </c>
      <c r="P127" t="s">
        <v>30</v>
      </c>
      <c r="Q127" t="s">
        <v>694</v>
      </c>
    </row>
    <row r="128" spans="1:17" x14ac:dyDescent="0.25">
      <c r="A128" t="s">
        <v>695</v>
      </c>
      <c r="B128" t="s">
        <v>696</v>
      </c>
      <c r="C128" t="s">
        <v>697</v>
      </c>
      <c r="E128" t="s">
        <v>698</v>
      </c>
      <c r="G128" t="s">
        <v>415</v>
      </c>
      <c r="H128" t="s">
        <v>699</v>
      </c>
      <c r="I128" t="s">
        <v>700</v>
      </c>
      <c r="J128" t="s">
        <v>418</v>
      </c>
      <c r="K128" t="s">
        <v>701</v>
      </c>
      <c r="L128" t="s">
        <v>702</v>
      </c>
      <c r="M128" t="s">
        <v>190</v>
      </c>
      <c r="O128" t="s">
        <v>29</v>
      </c>
      <c r="P128" t="s">
        <v>30</v>
      </c>
      <c r="Q128" t="s">
        <v>703</v>
      </c>
    </row>
    <row r="129" spans="1:17" x14ac:dyDescent="0.25">
      <c r="A129" t="s">
        <v>704</v>
      </c>
      <c r="B129" t="s">
        <v>705</v>
      </c>
      <c r="C129" t="s">
        <v>706</v>
      </c>
      <c r="E129" t="s">
        <v>707</v>
      </c>
      <c r="G129" t="s">
        <v>415</v>
      </c>
      <c r="H129" t="s">
        <v>708</v>
      </c>
      <c r="I129" t="s">
        <v>709</v>
      </c>
      <c r="J129" t="s">
        <v>418</v>
      </c>
      <c r="K129" t="s">
        <v>710</v>
      </c>
      <c r="L129" t="s">
        <v>711</v>
      </c>
      <c r="M129" t="s">
        <v>190</v>
      </c>
      <c r="O129" t="s">
        <v>29</v>
      </c>
      <c r="P129" t="s">
        <v>30</v>
      </c>
      <c r="Q129" t="s">
        <v>712</v>
      </c>
    </row>
    <row r="130" spans="1:17" x14ac:dyDescent="0.25">
      <c r="A130" t="s">
        <v>713</v>
      </c>
      <c r="B130" t="s">
        <v>714</v>
      </c>
      <c r="C130" t="s">
        <v>715</v>
      </c>
      <c r="E130" t="s">
        <v>716</v>
      </c>
      <c r="G130" t="s">
        <v>626</v>
      </c>
      <c r="H130" t="s">
        <v>690</v>
      </c>
      <c r="I130" t="s">
        <v>717</v>
      </c>
      <c r="J130" t="s">
        <v>629</v>
      </c>
      <c r="K130" t="s">
        <v>692</v>
      </c>
      <c r="L130" t="s">
        <v>718</v>
      </c>
      <c r="M130" t="s">
        <v>190</v>
      </c>
      <c r="O130" t="s">
        <v>29</v>
      </c>
      <c r="P130" t="s">
        <v>30</v>
      </c>
      <c r="Q130" t="s">
        <v>719</v>
      </c>
    </row>
    <row r="131" spans="1:17" x14ac:dyDescent="0.25">
      <c r="A131" t="s">
        <v>720</v>
      </c>
      <c r="B131" t="s">
        <v>721</v>
      </c>
      <c r="C131" t="s">
        <v>722</v>
      </c>
      <c r="E131" t="s">
        <v>723</v>
      </c>
      <c r="G131" t="s">
        <v>626</v>
      </c>
      <c r="H131" t="s">
        <v>690</v>
      </c>
      <c r="I131" t="s">
        <v>691</v>
      </c>
      <c r="J131" t="s">
        <v>629</v>
      </c>
      <c r="K131" t="s">
        <v>692</v>
      </c>
      <c r="L131" t="s">
        <v>693</v>
      </c>
      <c r="M131" t="s">
        <v>190</v>
      </c>
      <c r="O131" t="s">
        <v>29</v>
      </c>
      <c r="P131" t="s">
        <v>30</v>
      </c>
      <c r="Q131" t="s">
        <v>724</v>
      </c>
    </row>
    <row r="132" spans="1:17" x14ac:dyDescent="0.25">
      <c r="A132" t="s">
        <v>725</v>
      </c>
      <c r="B132" t="s">
        <v>726</v>
      </c>
      <c r="C132" t="s">
        <v>727</v>
      </c>
      <c r="E132" t="s">
        <v>728</v>
      </c>
      <c r="G132" t="s">
        <v>626</v>
      </c>
      <c r="H132" t="s">
        <v>690</v>
      </c>
      <c r="I132" t="s">
        <v>691</v>
      </c>
      <c r="J132" t="s">
        <v>629</v>
      </c>
      <c r="K132" t="s">
        <v>692</v>
      </c>
      <c r="L132" t="s">
        <v>693</v>
      </c>
      <c r="M132" t="s">
        <v>190</v>
      </c>
      <c r="O132" t="s">
        <v>29</v>
      </c>
      <c r="P132" t="s">
        <v>30</v>
      </c>
      <c r="Q132" t="s">
        <v>729</v>
      </c>
    </row>
    <row r="133" spans="1:16" x14ac:dyDescent="0.25">
      <c r="A133" t="s">
        <v>730</v>
      </c>
      <c r="B133" t="s">
        <v>731</v>
      </c>
      <c r="C133" t="s">
        <v>732</v>
      </c>
      <c r="G133" t="s">
        <v>626</v>
      </c>
      <c r="H133" t="s">
        <v>690</v>
      </c>
      <c r="I133" t="s">
        <v>691</v>
      </c>
      <c r="J133" t="s">
        <v>629</v>
      </c>
      <c r="K133" t="s">
        <v>692</v>
      </c>
      <c r="L133" t="s">
        <v>693</v>
      </c>
      <c r="M133" t="s">
        <v>190</v>
      </c>
      <c r="O133" t="s">
        <v>30</v>
      </c>
      <c r="P133" t="s">
        <v>30</v>
      </c>
    </row>
    <row r="134" spans="1:17" x14ac:dyDescent="0.25">
      <c r="A134" t="s">
        <v>733</v>
      </c>
      <c r="B134" t="s">
        <v>734</v>
      </c>
      <c r="C134" t="s">
        <v>735</v>
      </c>
      <c r="E134" t="s">
        <v>736</v>
      </c>
      <c r="G134" t="s">
        <v>626</v>
      </c>
      <c r="H134" t="s">
        <v>737</v>
      </c>
      <c r="I134" t="s">
        <v>738</v>
      </c>
      <c r="J134" t="s">
        <v>629</v>
      </c>
      <c r="K134" t="s">
        <v>739</v>
      </c>
      <c r="L134" t="s">
        <v>740</v>
      </c>
      <c r="M134" t="s">
        <v>190</v>
      </c>
      <c r="O134" t="s">
        <v>29</v>
      </c>
      <c r="P134" t="s">
        <v>30</v>
      </c>
      <c r="Q134" t="s">
        <v>741</v>
      </c>
    </row>
    <row r="135" spans="1:17" x14ac:dyDescent="0.25">
      <c r="A135" t="s">
        <v>742</v>
      </c>
      <c r="B135" t="s">
        <v>743</v>
      </c>
      <c r="C135" t="s">
        <v>744</v>
      </c>
      <c r="E135" t="s">
        <v>745</v>
      </c>
      <c r="G135" t="s">
        <v>626</v>
      </c>
      <c r="H135" t="s">
        <v>737</v>
      </c>
      <c r="I135" t="s">
        <v>738</v>
      </c>
      <c r="J135" t="s">
        <v>629</v>
      </c>
      <c r="K135" t="s">
        <v>739</v>
      </c>
      <c r="L135" t="s">
        <v>740</v>
      </c>
      <c r="M135" t="s">
        <v>190</v>
      </c>
      <c r="O135" t="s">
        <v>29</v>
      </c>
      <c r="P135" t="s">
        <v>30</v>
      </c>
      <c r="Q135" t="s">
        <v>746</v>
      </c>
    </row>
    <row r="136" spans="1:17" x14ac:dyDescent="0.25">
      <c r="A136" t="s">
        <v>747</v>
      </c>
      <c r="B136" t="s">
        <v>748</v>
      </c>
      <c r="C136" t="s">
        <v>749</v>
      </c>
      <c r="E136" t="s">
        <v>750</v>
      </c>
      <c r="G136" t="s">
        <v>751</v>
      </c>
      <c r="H136" t="s">
        <v>752</v>
      </c>
      <c r="I136" t="s">
        <v>753</v>
      </c>
      <c r="J136" t="s">
        <v>754</v>
      </c>
      <c r="K136" t="s">
        <v>755</v>
      </c>
      <c r="L136" t="s">
        <v>756</v>
      </c>
      <c r="M136" t="s">
        <v>190</v>
      </c>
      <c r="O136" t="s">
        <v>29</v>
      </c>
      <c r="P136" t="s">
        <v>30</v>
      </c>
      <c r="Q136" t="s">
        <v>757</v>
      </c>
    </row>
    <row r="137" spans="1:17" x14ac:dyDescent="0.25">
      <c r="A137" t="s">
        <v>758</v>
      </c>
      <c r="B137" t="s">
        <v>759</v>
      </c>
      <c r="C137" t="s">
        <v>760</v>
      </c>
      <c r="E137" t="s">
        <v>761</v>
      </c>
      <c r="G137" t="s">
        <v>434</v>
      </c>
      <c r="H137" t="s">
        <v>762</v>
      </c>
      <c r="I137" t="s">
        <v>763</v>
      </c>
      <c r="J137" t="s">
        <v>437</v>
      </c>
      <c r="K137" t="s">
        <v>764</v>
      </c>
      <c r="L137" t="s">
        <v>765</v>
      </c>
      <c r="M137" t="s">
        <v>766</v>
      </c>
      <c r="N137" t="s">
        <v>190</v>
      </c>
      <c r="O137" t="s">
        <v>29</v>
      </c>
      <c r="P137" t="s">
        <v>30</v>
      </c>
      <c r="Q137" t="s">
        <v>767</v>
      </c>
    </row>
    <row r="138" spans="1:17" x14ac:dyDescent="0.25">
      <c r="A138" t="s">
        <v>768</v>
      </c>
      <c r="B138" t="s">
        <v>769</v>
      </c>
      <c r="C138" t="s">
        <v>770</v>
      </c>
      <c r="E138" t="s">
        <v>771</v>
      </c>
      <c r="G138" t="s">
        <v>434</v>
      </c>
      <c r="H138" t="s">
        <v>762</v>
      </c>
      <c r="I138" t="s">
        <v>763</v>
      </c>
      <c r="J138" t="s">
        <v>437</v>
      </c>
      <c r="K138" t="s">
        <v>764</v>
      </c>
      <c r="L138" t="s">
        <v>765</v>
      </c>
      <c r="M138" t="s">
        <v>766</v>
      </c>
      <c r="O138" t="s">
        <v>29</v>
      </c>
      <c r="P138" t="s">
        <v>30</v>
      </c>
      <c r="Q138" t="s">
        <v>772</v>
      </c>
    </row>
    <row r="139" spans="1:17" x14ac:dyDescent="0.25">
      <c r="A139" t="s">
        <v>773</v>
      </c>
      <c r="B139" t="s">
        <v>774</v>
      </c>
      <c r="C139" t="s">
        <v>775</v>
      </c>
      <c r="E139" t="s">
        <v>776</v>
      </c>
      <c r="G139" t="s">
        <v>626</v>
      </c>
      <c r="H139" t="s">
        <v>627</v>
      </c>
      <c r="I139" t="s">
        <v>777</v>
      </c>
      <c r="J139" t="s">
        <v>629</v>
      </c>
      <c r="K139" t="s">
        <v>630</v>
      </c>
      <c r="L139" t="s">
        <v>778</v>
      </c>
      <c r="M139" t="s">
        <v>190</v>
      </c>
      <c r="O139" t="s">
        <v>29</v>
      </c>
      <c r="P139" t="s">
        <v>30</v>
      </c>
      <c r="Q139" t="s">
        <v>779</v>
      </c>
    </row>
    <row r="140" spans="1:17" x14ac:dyDescent="0.25">
      <c r="A140" t="s">
        <v>780</v>
      </c>
      <c r="B140" t="s">
        <v>781</v>
      </c>
      <c r="C140" t="s">
        <v>782</v>
      </c>
      <c r="E140" t="s">
        <v>783</v>
      </c>
      <c r="G140" t="s">
        <v>626</v>
      </c>
      <c r="H140" t="s">
        <v>627</v>
      </c>
      <c r="I140" t="s">
        <v>777</v>
      </c>
      <c r="J140" t="s">
        <v>629</v>
      </c>
      <c r="K140" t="s">
        <v>630</v>
      </c>
      <c r="L140" t="s">
        <v>778</v>
      </c>
      <c r="M140" t="s">
        <v>190</v>
      </c>
      <c r="O140" t="s">
        <v>29</v>
      </c>
      <c r="P140" t="s">
        <v>30</v>
      </c>
      <c r="Q140" t="s">
        <v>784</v>
      </c>
    </row>
    <row r="141" spans="1:17" x14ac:dyDescent="0.25">
      <c r="A141" t="s">
        <v>785</v>
      </c>
      <c r="B141" t="s">
        <v>786</v>
      </c>
      <c r="C141" t="s">
        <v>787</v>
      </c>
      <c r="E141" t="s">
        <v>788</v>
      </c>
      <c r="G141" t="s">
        <v>434</v>
      </c>
      <c r="H141" t="s">
        <v>762</v>
      </c>
      <c r="I141" t="s">
        <v>763</v>
      </c>
      <c r="J141" t="s">
        <v>437</v>
      </c>
      <c r="K141" t="s">
        <v>764</v>
      </c>
      <c r="L141" t="s">
        <v>765</v>
      </c>
      <c r="M141" t="s">
        <v>190</v>
      </c>
      <c r="N141" t="s">
        <v>190</v>
      </c>
      <c r="O141" t="s">
        <v>29</v>
      </c>
      <c r="P141" t="s">
        <v>30</v>
      </c>
      <c r="Q141" t="s">
        <v>789</v>
      </c>
    </row>
    <row r="142" spans="1:17" x14ac:dyDescent="0.25">
      <c r="A142" t="s">
        <v>790</v>
      </c>
      <c r="B142" t="s">
        <v>791</v>
      </c>
      <c r="C142" t="s">
        <v>792</v>
      </c>
      <c r="E142" t="s">
        <v>793</v>
      </c>
      <c r="G142" t="s">
        <v>434</v>
      </c>
      <c r="H142" t="s">
        <v>762</v>
      </c>
      <c r="I142" t="s">
        <v>763</v>
      </c>
      <c r="J142" t="s">
        <v>437</v>
      </c>
      <c r="K142" t="s">
        <v>764</v>
      </c>
      <c r="L142" t="s">
        <v>765</v>
      </c>
      <c r="M142" t="s">
        <v>203</v>
      </c>
      <c r="N142" t="s">
        <v>190</v>
      </c>
      <c r="O142" t="s">
        <v>29</v>
      </c>
      <c r="P142" t="s">
        <v>30</v>
      </c>
      <c r="Q142" t="s">
        <v>794</v>
      </c>
    </row>
    <row r="143" spans="1:17" x14ac:dyDescent="0.25">
      <c r="A143" t="s">
        <v>795</v>
      </c>
      <c r="B143" t="s">
        <v>796</v>
      </c>
      <c r="C143" t="s">
        <v>797</v>
      </c>
      <c r="E143" t="s">
        <v>798</v>
      </c>
      <c r="G143" t="s">
        <v>415</v>
      </c>
      <c r="H143" t="s">
        <v>699</v>
      </c>
      <c r="I143" t="s">
        <v>799</v>
      </c>
      <c r="J143" t="s">
        <v>418</v>
      </c>
      <c r="K143" t="s">
        <v>701</v>
      </c>
      <c r="L143" t="s">
        <v>800</v>
      </c>
      <c r="M143" t="s">
        <v>190</v>
      </c>
      <c r="O143" t="s">
        <v>29</v>
      </c>
      <c r="P143" t="s">
        <v>30</v>
      </c>
      <c r="Q143" t="s">
        <v>801</v>
      </c>
    </row>
    <row r="144" spans="1:17" x14ac:dyDescent="0.25">
      <c r="A144" t="s">
        <v>802</v>
      </c>
      <c r="B144" t="s">
        <v>803</v>
      </c>
      <c r="C144" t="s">
        <v>804</v>
      </c>
      <c r="E144" t="s">
        <v>805</v>
      </c>
      <c r="G144" t="s">
        <v>415</v>
      </c>
      <c r="H144" t="s">
        <v>806</v>
      </c>
      <c r="I144" t="s">
        <v>807</v>
      </c>
      <c r="J144" t="s">
        <v>418</v>
      </c>
      <c r="K144" t="s">
        <v>808</v>
      </c>
      <c r="L144" t="s">
        <v>809</v>
      </c>
      <c r="M144" t="s">
        <v>190</v>
      </c>
      <c r="O144" t="s">
        <v>29</v>
      </c>
      <c r="P144" t="s">
        <v>30</v>
      </c>
      <c r="Q144" t="s">
        <v>810</v>
      </c>
    </row>
    <row r="145" spans="1:17" x14ac:dyDescent="0.25">
      <c r="A145" t="s">
        <v>811</v>
      </c>
      <c r="B145" t="s">
        <v>812</v>
      </c>
      <c r="C145" t="s">
        <v>813</v>
      </c>
      <c r="E145" t="s">
        <v>814</v>
      </c>
      <c r="G145" t="s">
        <v>415</v>
      </c>
      <c r="H145" t="s">
        <v>806</v>
      </c>
      <c r="I145" t="s">
        <v>807</v>
      </c>
      <c r="J145" t="s">
        <v>418</v>
      </c>
      <c r="K145" t="s">
        <v>808</v>
      </c>
      <c r="L145" t="s">
        <v>809</v>
      </c>
      <c r="M145" t="s">
        <v>190</v>
      </c>
      <c r="O145" t="s">
        <v>29</v>
      </c>
      <c r="P145" t="s">
        <v>30</v>
      </c>
      <c r="Q145" t="s">
        <v>815</v>
      </c>
    </row>
    <row r="146" spans="1:17" x14ac:dyDescent="0.25">
      <c r="A146" t="s">
        <v>816</v>
      </c>
      <c r="B146" t="s">
        <v>817</v>
      </c>
      <c r="C146" t="s">
        <v>818</v>
      </c>
      <c r="E146" t="s">
        <v>805</v>
      </c>
      <c r="G146" t="s">
        <v>415</v>
      </c>
      <c r="H146" t="s">
        <v>819</v>
      </c>
      <c r="I146" t="s">
        <v>820</v>
      </c>
      <c r="J146" t="s">
        <v>418</v>
      </c>
      <c r="K146" t="s">
        <v>821</v>
      </c>
      <c r="L146" t="s">
        <v>822</v>
      </c>
      <c r="M146" t="s">
        <v>190</v>
      </c>
      <c r="O146" t="s">
        <v>29</v>
      </c>
      <c r="P146" t="s">
        <v>30</v>
      </c>
      <c r="Q146" t="s">
        <v>810</v>
      </c>
    </row>
    <row r="147" spans="1:17" x14ac:dyDescent="0.25">
      <c r="A147" t="s">
        <v>823</v>
      </c>
      <c r="B147" t="s">
        <v>824</v>
      </c>
      <c r="C147" t="s">
        <v>825</v>
      </c>
      <c r="E147" t="s">
        <v>805</v>
      </c>
      <c r="G147" t="s">
        <v>415</v>
      </c>
      <c r="H147" t="s">
        <v>819</v>
      </c>
      <c r="I147" t="s">
        <v>820</v>
      </c>
      <c r="J147" t="s">
        <v>418</v>
      </c>
      <c r="K147" t="s">
        <v>821</v>
      </c>
      <c r="L147" t="s">
        <v>822</v>
      </c>
      <c r="M147" t="s">
        <v>190</v>
      </c>
      <c r="O147" t="s">
        <v>29</v>
      </c>
      <c r="P147" t="s">
        <v>30</v>
      </c>
      <c r="Q147" t="s">
        <v>810</v>
      </c>
    </row>
    <row r="148" spans="1:17" x14ac:dyDescent="0.25">
      <c r="A148" t="s">
        <v>826</v>
      </c>
      <c r="B148" t="s">
        <v>827</v>
      </c>
      <c r="C148" t="s">
        <v>828</v>
      </c>
      <c r="E148" t="s">
        <v>829</v>
      </c>
      <c r="G148" t="s">
        <v>415</v>
      </c>
      <c r="H148" t="s">
        <v>708</v>
      </c>
      <c r="I148" t="s">
        <v>709</v>
      </c>
      <c r="J148" t="s">
        <v>418</v>
      </c>
      <c r="K148" t="s">
        <v>710</v>
      </c>
      <c r="L148" t="s">
        <v>711</v>
      </c>
      <c r="M148" t="s">
        <v>190</v>
      </c>
      <c r="O148" t="s">
        <v>29</v>
      </c>
      <c r="P148" t="s">
        <v>30</v>
      </c>
      <c r="Q148" t="s">
        <v>830</v>
      </c>
    </row>
    <row r="149" spans="1:17" x14ac:dyDescent="0.25">
      <c r="A149" t="s">
        <v>831</v>
      </c>
      <c r="B149" t="s">
        <v>832</v>
      </c>
      <c r="C149" t="s">
        <v>833</v>
      </c>
      <c r="E149" t="s">
        <v>834</v>
      </c>
      <c r="G149" t="s">
        <v>415</v>
      </c>
      <c r="H149" t="s">
        <v>835</v>
      </c>
      <c r="I149" t="s">
        <v>836</v>
      </c>
      <c r="J149" t="s">
        <v>418</v>
      </c>
      <c r="K149" t="s">
        <v>837</v>
      </c>
      <c r="L149" t="s">
        <v>838</v>
      </c>
      <c r="M149" t="s">
        <v>190</v>
      </c>
      <c r="O149" t="s">
        <v>29</v>
      </c>
      <c r="P149" t="s">
        <v>30</v>
      </c>
      <c r="Q149" t="s">
        <v>839</v>
      </c>
    </row>
    <row r="150" spans="1:17" x14ac:dyDescent="0.25">
      <c r="A150" t="s">
        <v>840</v>
      </c>
      <c r="B150" t="s">
        <v>841</v>
      </c>
      <c r="C150" t="s">
        <v>842</v>
      </c>
      <c r="E150" t="s">
        <v>843</v>
      </c>
      <c r="G150" t="s">
        <v>415</v>
      </c>
      <c r="H150" t="s">
        <v>835</v>
      </c>
      <c r="I150" t="s">
        <v>836</v>
      </c>
      <c r="J150" t="s">
        <v>418</v>
      </c>
      <c r="K150" t="s">
        <v>837</v>
      </c>
      <c r="L150" t="s">
        <v>838</v>
      </c>
      <c r="M150" t="s">
        <v>190</v>
      </c>
      <c r="O150" t="s">
        <v>29</v>
      </c>
      <c r="P150" t="s">
        <v>30</v>
      </c>
      <c r="Q150" t="s">
        <v>844</v>
      </c>
    </row>
    <row r="151" spans="1:17" x14ac:dyDescent="0.25">
      <c r="A151" t="s">
        <v>845</v>
      </c>
      <c r="B151" t="s">
        <v>846</v>
      </c>
      <c r="C151" t="s">
        <v>847</v>
      </c>
      <c r="E151" t="s">
        <v>848</v>
      </c>
      <c r="G151" t="s">
        <v>415</v>
      </c>
      <c r="H151" t="s">
        <v>849</v>
      </c>
      <c r="I151" t="s">
        <v>850</v>
      </c>
      <c r="J151" t="s">
        <v>418</v>
      </c>
      <c r="K151" t="s">
        <v>851</v>
      </c>
      <c r="L151" t="s">
        <v>852</v>
      </c>
      <c r="M151" t="s">
        <v>190</v>
      </c>
      <c r="O151" t="s">
        <v>29</v>
      </c>
      <c r="P151" t="s">
        <v>30</v>
      </c>
      <c r="Q151" t="s">
        <v>853</v>
      </c>
    </row>
    <row r="152" spans="1:17" x14ac:dyDescent="0.25">
      <c r="A152" t="s">
        <v>854</v>
      </c>
      <c r="B152" t="s">
        <v>855</v>
      </c>
      <c r="C152" t="s">
        <v>856</v>
      </c>
      <c r="E152" t="s">
        <v>857</v>
      </c>
      <c r="G152" t="s">
        <v>415</v>
      </c>
      <c r="H152" t="s">
        <v>835</v>
      </c>
      <c r="I152" t="s">
        <v>836</v>
      </c>
      <c r="J152" t="s">
        <v>418</v>
      </c>
      <c r="K152" t="s">
        <v>837</v>
      </c>
      <c r="L152" t="s">
        <v>838</v>
      </c>
      <c r="M152" t="s">
        <v>190</v>
      </c>
      <c r="O152" t="s">
        <v>29</v>
      </c>
      <c r="P152" t="s">
        <v>30</v>
      </c>
      <c r="Q152" t="s">
        <v>858</v>
      </c>
    </row>
    <row r="153" spans="1:17" x14ac:dyDescent="0.25">
      <c r="A153" t="s">
        <v>859</v>
      </c>
      <c r="B153" t="s">
        <v>860</v>
      </c>
      <c r="C153" t="s">
        <v>861</v>
      </c>
      <c r="E153" t="s">
        <v>862</v>
      </c>
      <c r="G153" t="s">
        <v>415</v>
      </c>
      <c r="H153" t="s">
        <v>849</v>
      </c>
      <c r="I153" t="s">
        <v>850</v>
      </c>
      <c r="J153" t="s">
        <v>418</v>
      </c>
      <c r="K153" t="s">
        <v>851</v>
      </c>
      <c r="L153" t="s">
        <v>852</v>
      </c>
      <c r="M153" t="s">
        <v>190</v>
      </c>
      <c r="O153" t="s">
        <v>29</v>
      </c>
      <c r="P153" t="s">
        <v>30</v>
      </c>
      <c r="Q153" t="s">
        <v>863</v>
      </c>
    </row>
    <row r="154" spans="1:17" x14ac:dyDescent="0.25">
      <c r="A154" t="s">
        <v>864</v>
      </c>
      <c r="B154" t="s">
        <v>865</v>
      </c>
      <c r="C154" t="s">
        <v>866</v>
      </c>
      <c r="E154" t="s">
        <v>867</v>
      </c>
      <c r="G154" t="s">
        <v>415</v>
      </c>
      <c r="H154" t="s">
        <v>835</v>
      </c>
      <c r="I154" t="s">
        <v>836</v>
      </c>
      <c r="J154" t="s">
        <v>418</v>
      </c>
      <c r="K154" t="s">
        <v>837</v>
      </c>
      <c r="L154" t="s">
        <v>838</v>
      </c>
      <c r="M154" t="s">
        <v>190</v>
      </c>
      <c r="O154" t="s">
        <v>29</v>
      </c>
      <c r="P154" t="s">
        <v>30</v>
      </c>
      <c r="Q154" t="s">
        <v>868</v>
      </c>
    </row>
    <row r="155" spans="1:17" x14ac:dyDescent="0.25">
      <c r="A155" t="s">
        <v>869</v>
      </c>
      <c r="B155" t="s">
        <v>870</v>
      </c>
      <c r="C155" t="s">
        <v>871</v>
      </c>
      <c r="E155" t="s">
        <v>872</v>
      </c>
      <c r="G155" t="s">
        <v>415</v>
      </c>
      <c r="H155" t="s">
        <v>835</v>
      </c>
      <c r="I155" t="s">
        <v>836</v>
      </c>
      <c r="J155" t="s">
        <v>418</v>
      </c>
      <c r="K155" t="s">
        <v>837</v>
      </c>
      <c r="L155" t="s">
        <v>838</v>
      </c>
      <c r="M155" t="s">
        <v>190</v>
      </c>
      <c r="O155" t="s">
        <v>29</v>
      </c>
      <c r="P155" t="s">
        <v>30</v>
      </c>
      <c r="Q155" t="s">
        <v>873</v>
      </c>
    </row>
    <row r="156" spans="1:17" x14ac:dyDescent="0.25">
      <c r="A156" t="s">
        <v>874</v>
      </c>
      <c r="B156" t="s">
        <v>875</v>
      </c>
      <c r="C156" t="s">
        <v>876</v>
      </c>
      <c r="E156" t="s">
        <v>877</v>
      </c>
      <c r="G156" t="s">
        <v>415</v>
      </c>
      <c r="H156" t="s">
        <v>835</v>
      </c>
      <c r="I156" t="s">
        <v>836</v>
      </c>
      <c r="J156" t="s">
        <v>418</v>
      </c>
      <c r="K156" t="s">
        <v>837</v>
      </c>
      <c r="L156" t="s">
        <v>838</v>
      </c>
      <c r="M156" t="s">
        <v>190</v>
      </c>
      <c r="O156" t="s">
        <v>29</v>
      </c>
      <c r="P156" t="s">
        <v>30</v>
      </c>
      <c r="Q156" t="s">
        <v>878</v>
      </c>
    </row>
    <row r="157" spans="1:17" x14ac:dyDescent="0.25">
      <c r="A157" t="s">
        <v>879</v>
      </c>
      <c r="B157" t="s">
        <v>880</v>
      </c>
      <c r="C157" t="s">
        <v>881</v>
      </c>
      <c r="E157" t="s">
        <v>882</v>
      </c>
      <c r="G157" t="s">
        <v>415</v>
      </c>
      <c r="H157" t="s">
        <v>883</v>
      </c>
      <c r="I157" t="s">
        <v>884</v>
      </c>
      <c r="J157" t="s">
        <v>418</v>
      </c>
      <c r="K157" t="s">
        <v>885</v>
      </c>
      <c r="L157" t="s">
        <v>886</v>
      </c>
      <c r="M157" t="s">
        <v>190</v>
      </c>
      <c r="O157" t="s">
        <v>29</v>
      </c>
      <c r="P157" t="s">
        <v>30</v>
      </c>
      <c r="Q157" t="s">
        <v>887</v>
      </c>
    </row>
    <row r="158" spans="1:17" x14ac:dyDescent="0.25">
      <c r="A158" t="s">
        <v>888</v>
      </c>
      <c r="B158" t="s">
        <v>889</v>
      </c>
      <c r="C158" t="s">
        <v>890</v>
      </c>
      <c r="E158" t="s">
        <v>891</v>
      </c>
      <c r="G158" t="s">
        <v>415</v>
      </c>
      <c r="H158" t="s">
        <v>835</v>
      </c>
      <c r="I158" t="s">
        <v>836</v>
      </c>
      <c r="J158" t="s">
        <v>418</v>
      </c>
      <c r="K158" t="s">
        <v>837</v>
      </c>
      <c r="L158" t="s">
        <v>838</v>
      </c>
      <c r="M158" t="s">
        <v>190</v>
      </c>
      <c r="O158" t="s">
        <v>29</v>
      </c>
      <c r="P158" t="s">
        <v>30</v>
      </c>
      <c r="Q158" t="s">
        <v>873</v>
      </c>
    </row>
    <row r="159" spans="1:17" x14ac:dyDescent="0.25">
      <c r="A159" t="s">
        <v>892</v>
      </c>
      <c r="B159" t="s">
        <v>893</v>
      </c>
      <c r="C159" t="s">
        <v>894</v>
      </c>
      <c r="E159" t="s">
        <v>895</v>
      </c>
      <c r="G159" t="s">
        <v>415</v>
      </c>
      <c r="H159" t="s">
        <v>835</v>
      </c>
      <c r="I159" t="s">
        <v>836</v>
      </c>
      <c r="J159" t="s">
        <v>418</v>
      </c>
      <c r="K159" t="s">
        <v>837</v>
      </c>
      <c r="L159" t="s">
        <v>838</v>
      </c>
      <c r="M159" t="s">
        <v>190</v>
      </c>
      <c r="O159" t="s">
        <v>29</v>
      </c>
      <c r="P159" t="s">
        <v>30</v>
      </c>
      <c r="Q159" t="s">
        <v>896</v>
      </c>
    </row>
    <row r="160" spans="1:17" x14ac:dyDescent="0.25">
      <c r="A160" t="s">
        <v>897</v>
      </c>
      <c r="B160" t="s">
        <v>898</v>
      </c>
      <c r="C160" t="s">
        <v>899</v>
      </c>
      <c r="E160" t="s">
        <v>900</v>
      </c>
      <c r="G160" t="s">
        <v>415</v>
      </c>
      <c r="H160" t="s">
        <v>883</v>
      </c>
      <c r="I160" t="s">
        <v>884</v>
      </c>
      <c r="J160" t="s">
        <v>418</v>
      </c>
      <c r="K160" t="s">
        <v>885</v>
      </c>
      <c r="L160" t="s">
        <v>886</v>
      </c>
      <c r="M160" t="s">
        <v>190</v>
      </c>
      <c r="O160" t="s">
        <v>29</v>
      </c>
      <c r="P160" t="s">
        <v>30</v>
      </c>
      <c r="Q160" t="s">
        <v>901</v>
      </c>
    </row>
    <row r="161" spans="1:17" x14ac:dyDescent="0.25">
      <c r="A161" t="s">
        <v>902</v>
      </c>
      <c r="B161" t="s">
        <v>903</v>
      </c>
      <c r="C161" t="s">
        <v>904</v>
      </c>
      <c r="E161" t="s">
        <v>905</v>
      </c>
      <c r="G161" t="s">
        <v>415</v>
      </c>
      <c r="H161" t="s">
        <v>906</v>
      </c>
      <c r="I161" t="s">
        <v>907</v>
      </c>
      <c r="J161" t="s">
        <v>418</v>
      </c>
      <c r="K161" t="s">
        <v>908</v>
      </c>
      <c r="L161" t="s">
        <v>909</v>
      </c>
      <c r="M161" t="s">
        <v>190</v>
      </c>
      <c r="O161" t="s">
        <v>29</v>
      </c>
      <c r="P161" t="s">
        <v>30</v>
      </c>
      <c r="Q161" t="s">
        <v>910</v>
      </c>
    </row>
    <row r="162" spans="1:17" x14ac:dyDescent="0.25">
      <c r="A162" t="s">
        <v>911</v>
      </c>
      <c r="B162" t="s">
        <v>912</v>
      </c>
      <c r="C162" t="s">
        <v>913</v>
      </c>
      <c r="E162" t="s">
        <v>914</v>
      </c>
      <c r="G162" t="s">
        <v>415</v>
      </c>
      <c r="H162" t="s">
        <v>906</v>
      </c>
      <c r="I162" t="s">
        <v>907</v>
      </c>
      <c r="J162" t="s">
        <v>418</v>
      </c>
      <c r="K162" t="s">
        <v>908</v>
      </c>
      <c r="L162" t="s">
        <v>909</v>
      </c>
      <c r="M162" t="s">
        <v>190</v>
      </c>
      <c r="O162" t="s">
        <v>29</v>
      </c>
      <c r="P162" t="s">
        <v>30</v>
      </c>
      <c r="Q162" t="s">
        <v>915</v>
      </c>
    </row>
    <row r="163" spans="1:17" x14ac:dyDescent="0.25">
      <c r="A163" t="s">
        <v>916</v>
      </c>
      <c r="B163" t="s">
        <v>917</v>
      </c>
      <c r="C163" t="s">
        <v>918</v>
      </c>
      <c r="E163" t="s">
        <v>829</v>
      </c>
      <c r="G163" t="s">
        <v>415</v>
      </c>
      <c r="H163" t="s">
        <v>642</v>
      </c>
      <c r="I163" t="s">
        <v>919</v>
      </c>
      <c r="J163" t="s">
        <v>418</v>
      </c>
      <c r="K163" t="s">
        <v>644</v>
      </c>
      <c r="L163" t="s">
        <v>920</v>
      </c>
      <c r="M163" t="s">
        <v>190</v>
      </c>
      <c r="O163" t="s">
        <v>29</v>
      </c>
      <c r="P163" t="s">
        <v>30</v>
      </c>
      <c r="Q163" t="s">
        <v>830</v>
      </c>
    </row>
    <row r="164" spans="1:17" x14ac:dyDescent="0.25">
      <c r="A164" t="s">
        <v>921</v>
      </c>
      <c r="B164" t="s">
        <v>922</v>
      </c>
      <c r="C164" t="s">
        <v>923</v>
      </c>
      <c r="E164" t="s">
        <v>924</v>
      </c>
      <c r="G164" t="s">
        <v>415</v>
      </c>
      <c r="H164" t="s">
        <v>699</v>
      </c>
      <c r="I164" t="s">
        <v>700</v>
      </c>
      <c r="J164" t="s">
        <v>418</v>
      </c>
      <c r="K164" t="s">
        <v>701</v>
      </c>
      <c r="L164" t="s">
        <v>702</v>
      </c>
      <c r="M164" t="s">
        <v>190</v>
      </c>
      <c r="O164" t="s">
        <v>29</v>
      </c>
      <c r="P164" t="s">
        <v>30</v>
      </c>
      <c r="Q164" t="s">
        <v>925</v>
      </c>
    </row>
    <row r="165" spans="1:17" x14ac:dyDescent="0.25">
      <c r="A165" t="s">
        <v>926</v>
      </c>
      <c r="B165" t="s">
        <v>927</v>
      </c>
      <c r="C165" t="s">
        <v>928</v>
      </c>
      <c r="E165" t="s">
        <v>929</v>
      </c>
      <c r="G165" t="s">
        <v>415</v>
      </c>
      <c r="H165" t="s">
        <v>642</v>
      </c>
      <c r="I165" t="s">
        <v>643</v>
      </c>
      <c r="J165" t="s">
        <v>418</v>
      </c>
      <c r="K165" t="s">
        <v>644</v>
      </c>
      <c r="L165" t="s">
        <v>645</v>
      </c>
      <c r="M165" t="s">
        <v>190</v>
      </c>
      <c r="O165" t="s">
        <v>29</v>
      </c>
      <c r="P165" t="s">
        <v>30</v>
      </c>
      <c r="Q165" t="s">
        <v>930</v>
      </c>
    </row>
    <row r="166" spans="1:17" x14ac:dyDescent="0.25">
      <c r="A166" t="s">
        <v>931</v>
      </c>
      <c r="B166" t="s">
        <v>932</v>
      </c>
      <c r="C166" t="s">
        <v>933</v>
      </c>
      <c r="E166" t="s">
        <v>929</v>
      </c>
      <c r="G166" t="s">
        <v>415</v>
      </c>
      <c r="H166" t="s">
        <v>642</v>
      </c>
      <c r="I166" t="s">
        <v>643</v>
      </c>
      <c r="J166" t="s">
        <v>418</v>
      </c>
      <c r="K166" t="s">
        <v>644</v>
      </c>
      <c r="L166" t="s">
        <v>645</v>
      </c>
      <c r="M166" t="s">
        <v>190</v>
      </c>
      <c r="O166" t="s">
        <v>29</v>
      </c>
      <c r="P166" t="s">
        <v>30</v>
      </c>
      <c r="Q166" t="s">
        <v>934</v>
      </c>
    </row>
    <row r="167" spans="1:17" x14ac:dyDescent="0.25">
      <c r="A167" t="s">
        <v>935</v>
      </c>
      <c r="B167" t="s">
        <v>936</v>
      </c>
      <c r="C167" t="s">
        <v>937</v>
      </c>
      <c r="E167" t="s">
        <v>938</v>
      </c>
      <c r="G167" t="s">
        <v>415</v>
      </c>
      <c r="H167" t="s">
        <v>642</v>
      </c>
      <c r="I167" t="s">
        <v>643</v>
      </c>
      <c r="J167" t="s">
        <v>418</v>
      </c>
      <c r="K167" t="s">
        <v>644</v>
      </c>
      <c r="L167" t="s">
        <v>645</v>
      </c>
      <c r="M167" t="s">
        <v>190</v>
      </c>
      <c r="O167" t="s">
        <v>29</v>
      </c>
      <c r="P167" t="s">
        <v>30</v>
      </c>
      <c r="Q167" t="s">
        <v>939</v>
      </c>
    </row>
    <row r="168" spans="1:17" x14ac:dyDescent="0.25">
      <c r="A168" t="s">
        <v>940</v>
      </c>
      <c r="B168" t="s">
        <v>941</v>
      </c>
      <c r="C168" t="s">
        <v>942</v>
      </c>
      <c r="E168" t="s">
        <v>943</v>
      </c>
      <c r="G168" t="s">
        <v>415</v>
      </c>
      <c r="H168" t="s">
        <v>642</v>
      </c>
      <c r="I168" t="s">
        <v>643</v>
      </c>
      <c r="J168" t="s">
        <v>418</v>
      </c>
      <c r="K168" t="s">
        <v>644</v>
      </c>
      <c r="L168" t="s">
        <v>645</v>
      </c>
      <c r="M168" t="s">
        <v>190</v>
      </c>
      <c r="O168" t="s">
        <v>29</v>
      </c>
      <c r="P168" t="s">
        <v>30</v>
      </c>
      <c r="Q168" t="s">
        <v>944</v>
      </c>
    </row>
    <row r="169" spans="1:17" x14ac:dyDescent="0.25">
      <c r="A169" t="s">
        <v>945</v>
      </c>
      <c r="B169" t="s">
        <v>946</v>
      </c>
      <c r="C169" t="s">
        <v>947</v>
      </c>
      <c r="E169" t="s">
        <v>948</v>
      </c>
      <c r="G169" t="s">
        <v>415</v>
      </c>
      <c r="H169" t="s">
        <v>806</v>
      </c>
      <c r="I169" t="s">
        <v>949</v>
      </c>
      <c r="J169" t="s">
        <v>418</v>
      </c>
      <c r="K169" t="s">
        <v>808</v>
      </c>
      <c r="L169" t="s">
        <v>950</v>
      </c>
      <c r="M169" t="s">
        <v>203</v>
      </c>
      <c r="N169" t="s">
        <v>203</v>
      </c>
      <c r="O169" t="s">
        <v>29</v>
      </c>
      <c r="P169" t="s">
        <v>30</v>
      </c>
      <c r="Q169" t="s">
        <v>951</v>
      </c>
    </row>
    <row r="170" spans="1:17" x14ac:dyDescent="0.25">
      <c r="A170" t="s">
        <v>952</v>
      </c>
      <c r="B170" t="s">
        <v>953</v>
      </c>
      <c r="C170" t="s">
        <v>954</v>
      </c>
      <c r="E170" t="s">
        <v>955</v>
      </c>
      <c r="G170" t="s">
        <v>415</v>
      </c>
      <c r="H170" t="s">
        <v>806</v>
      </c>
      <c r="I170" t="s">
        <v>949</v>
      </c>
      <c r="J170" t="s">
        <v>418</v>
      </c>
      <c r="K170" t="s">
        <v>808</v>
      </c>
      <c r="L170" t="s">
        <v>950</v>
      </c>
      <c r="M170" t="s">
        <v>190</v>
      </c>
      <c r="O170" t="s">
        <v>29</v>
      </c>
      <c r="P170" t="s">
        <v>30</v>
      </c>
      <c r="Q170" t="s">
        <v>956</v>
      </c>
    </row>
    <row r="171" spans="1:17" x14ac:dyDescent="0.25">
      <c r="A171" t="s">
        <v>957</v>
      </c>
      <c r="B171" t="s">
        <v>958</v>
      </c>
      <c r="C171" t="s">
        <v>959</v>
      </c>
      <c r="E171" t="s">
        <v>960</v>
      </c>
      <c r="G171" t="s">
        <v>415</v>
      </c>
      <c r="H171" t="s">
        <v>806</v>
      </c>
      <c r="I171" t="s">
        <v>949</v>
      </c>
      <c r="J171" t="s">
        <v>418</v>
      </c>
      <c r="K171" t="s">
        <v>808</v>
      </c>
      <c r="L171" t="s">
        <v>950</v>
      </c>
      <c r="M171" t="s">
        <v>961</v>
      </c>
      <c r="N171" t="s">
        <v>961</v>
      </c>
      <c r="O171" t="s">
        <v>29</v>
      </c>
      <c r="P171" t="s">
        <v>30</v>
      </c>
      <c r="Q171" t="s">
        <v>962</v>
      </c>
    </row>
    <row r="172" spans="1:17" x14ac:dyDescent="0.25">
      <c r="A172" t="s">
        <v>963</v>
      </c>
      <c r="B172" t="s">
        <v>964</v>
      </c>
      <c r="C172" t="s">
        <v>965</v>
      </c>
      <c r="E172" t="s">
        <v>966</v>
      </c>
      <c r="G172" t="s">
        <v>415</v>
      </c>
      <c r="H172" t="s">
        <v>806</v>
      </c>
      <c r="I172" t="s">
        <v>949</v>
      </c>
      <c r="J172" t="s">
        <v>418</v>
      </c>
      <c r="K172" t="s">
        <v>808</v>
      </c>
      <c r="L172" t="s">
        <v>950</v>
      </c>
      <c r="M172" t="s">
        <v>961</v>
      </c>
      <c r="N172" t="s">
        <v>961</v>
      </c>
      <c r="O172" t="s">
        <v>29</v>
      </c>
      <c r="P172" t="s">
        <v>30</v>
      </c>
      <c r="Q172" t="s">
        <v>967</v>
      </c>
    </row>
    <row r="173" spans="1:17" x14ac:dyDescent="0.25">
      <c r="A173" t="s">
        <v>968</v>
      </c>
      <c r="B173" t="s">
        <v>969</v>
      </c>
      <c r="C173" t="s">
        <v>970</v>
      </c>
      <c r="E173" t="s">
        <v>971</v>
      </c>
      <c r="G173" t="s">
        <v>415</v>
      </c>
      <c r="H173" t="s">
        <v>806</v>
      </c>
      <c r="I173" t="s">
        <v>949</v>
      </c>
      <c r="J173" t="s">
        <v>418</v>
      </c>
      <c r="K173" t="s">
        <v>808</v>
      </c>
      <c r="L173" t="s">
        <v>950</v>
      </c>
      <c r="M173" t="s">
        <v>961</v>
      </c>
      <c r="N173" t="s">
        <v>961</v>
      </c>
      <c r="O173" t="s">
        <v>29</v>
      </c>
      <c r="P173" t="s">
        <v>30</v>
      </c>
      <c r="Q173" t="s">
        <v>962</v>
      </c>
    </row>
    <row r="174" spans="1:17" x14ac:dyDescent="0.25">
      <c r="A174" t="s">
        <v>972</v>
      </c>
      <c r="B174" t="s">
        <v>973</v>
      </c>
      <c r="C174" t="s">
        <v>974</v>
      </c>
      <c r="E174" t="s">
        <v>975</v>
      </c>
      <c r="G174" t="s">
        <v>415</v>
      </c>
      <c r="H174" t="s">
        <v>806</v>
      </c>
      <c r="I174" t="s">
        <v>949</v>
      </c>
      <c r="J174" t="s">
        <v>418</v>
      </c>
      <c r="K174" t="s">
        <v>808</v>
      </c>
      <c r="L174" t="s">
        <v>950</v>
      </c>
      <c r="M174" t="s">
        <v>961</v>
      </c>
      <c r="O174" t="s">
        <v>29</v>
      </c>
      <c r="P174" t="s">
        <v>30</v>
      </c>
      <c r="Q174" t="s">
        <v>976</v>
      </c>
    </row>
    <row r="175" spans="1:17" x14ac:dyDescent="0.25">
      <c r="A175" t="s">
        <v>977</v>
      </c>
      <c r="B175" t="s">
        <v>978</v>
      </c>
      <c r="C175" t="s">
        <v>979</v>
      </c>
      <c r="E175" t="s">
        <v>980</v>
      </c>
      <c r="G175" t="s">
        <v>415</v>
      </c>
      <c r="H175" t="s">
        <v>642</v>
      </c>
      <c r="I175" t="s">
        <v>643</v>
      </c>
      <c r="J175" t="s">
        <v>418</v>
      </c>
      <c r="K175" t="s">
        <v>644</v>
      </c>
      <c r="L175" t="s">
        <v>645</v>
      </c>
      <c r="M175" t="s">
        <v>190</v>
      </c>
      <c r="O175" t="s">
        <v>29</v>
      </c>
      <c r="P175" t="s">
        <v>30</v>
      </c>
      <c r="Q175" t="s">
        <v>981</v>
      </c>
    </row>
    <row r="176" spans="1:17" x14ac:dyDescent="0.25">
      <c r="A176" t="s">
        <v>982</v>
      </c>
      <c r="B176" t="s">
        <v>983</v>
      </c>
      <c r="C176" t="s">
        <v>984</v>
      </c>
      <c r="E176" t="s">
        <v>985</v>
      </c>
      <c r="G176" t="s">
        <v>415</v>
      </c>
      <c r="H176" t="s">
        <v>849</v>
      </c>
      <c r="I176" t="s">
        <v>850</v>
      </c>
      <c r="J176" t="s">
        <v>418</v>
      </c>
      <c r="K176" t="s">
        <v>851</v>
      </c>
      <c r="L176" t="s">
        <v>852</v>
      </c>
      <c r="M176" t="s">
        <v>190</v>
      </c>
      <c r="O176" t="s">
        <v>29</v>
      </c>
      <c r="P176" t="s">
        <v>30</v>
      </c>
      <c r="Q176" t="s">
        <v>986</v>
      </c>
    </row>
    <row r="177" spans="1:17" x14ac:dyDescent="0.25">
      <c r="A177" t="s">
        <v>987</v>
      </c>
      <c r="B177" t="s">
        <v>988</v>
      </c>
      <c r="C177" t="s">
        <v>989</v>
      </c>
      <c r="E177" t="s">
        <v>990</v>
      </c>
      <c r="G177" t="s">
        <v>415</v>
      </c>
      <c r="H177" t="s">
        <v>642</v>
      </c>
      <c r="I177" t="s">
        <v>643</v>
      </c>
      <c r="J177" t="s">
        <v>418</v>
      </c>
      <c r="K177" t="s">
        <v>644</v>
      </c>
      <c r="L177" t="s">
        <v>645</v>
      </c>
      <c r="M177" t="s">
        <v>190</v>
      </c>
      <c r="O177" t="s">
        <v>29</v>
      </c>
      <c r="P177" t="s">
        <v>30</v>
      </c>
      <c r="Q177" t="s">
        <v>991</v>
      </c>
    </row>
    <row r="178" spans="1:17" x14ac:dyDescent="0.25">
      <c r="A178" t="s">
        <v>992</v>
      </c>
      <c r="B178" t="s">
        <v>993</v>
      </c>
      <c r="C178" t="s">
        <v>994</v>
      </c>
      <c r="E178" t="s">
        <v>980</v>
      </c>
      <c r="G178" t="s">
        <v>415</v>
      </c>
      <c r="H178" t="s">
        <v>642</v>
      </c>
      <c r="I178" t="s">
        <v>643</v>
      </c>
      <c r="J178" t="s">
        <v>418</v>
      </c>
      <c r="K178" t="s">
        <v>644</v>
      </c>
      <c r="L178" t="s">
        <v>645</v>
      </c>
      <c r="M178" t="s">
        <v>190</v>
      </c>
      <c r="O178" t="s">
        <v>29</v>
      </c>
      <c r="P178" t="s">
        <v>30</v>
      </c>
      <c r="Q178" t="s">
        <v>995</v>
      </c>
    </row>
    <row r="179" spans="1:17" x14ac:dyDescent="0.25">
      <c r="A179" t="s">
        <v>996</v>
      </c>
      <c r="B179" t="s">
        <v>997</v>
      </c>
      <c r="C179" t="s">
        <v>998</v>
      </c>
      <c r="E179" t="s">
        <v>980</v>
      </c>
      <c r="G179" t="s">
        <v>415</v>
      </c>
      <c r="H179" t="s">
        <v>642</v>
      </c>
      <c r="I179" t="s">
        <v>643</v>
      </c>
      <c r="J179" t="s">
        <v>418</v>
      </c>
      <c r="K179" t="s">
        <v>644</v>
      </c>
      <c r="L179" t="s">
        <v>645</v>
      </c>
      <c r="M179" t="s">
        <v>190</v>
      </c>
      <c r="O179" t="s">
        <v>29</v>
      </c>
      <c r="P179" t="s">
        <v>30</v>
      </c>
      <c r="Q179" t="s">
        <v>999</v>
      </c>
    </row>
    <row r="180" spans="1:17" x14ac:dyDescent="0.25">
      <c r="A180" t="s">
        <v>1000</v>
      </c>
      <c r="B180" t="s">
        <v>1001</v>
      </c>
      <c r="C180" t="s">
        <v>1002</v>
      </c>
      <c r="E180" t="s">
        <v>980</v>
      </c>
      <c r="G180" t="s">
        <v>415</v>
      </c>
      <c r="H180" t="s">
        <v>642</v>
      </c>
      <c r="I180" t="s">
        <v>643</v>
      </c>
      <c r="J180" t="s">
        <v>418</v>
      </c>
      <c r="K180" t="s">
        <v>644</v>
      </c>
      <c r="L180" t="s">
        <v>645</v>
      </c>
      <c r="M180" t="s">
        <v>190</v>
      </c>
      <c r="O180" t="s">
        <v>29</v>
      </c>
      <c r="P180" t="s">
        <v>30</v>
      </c>
      <c r="Q180" t="s">
        <v>1003</v>
      </c>
    </row>
    <row r="181" spans="1:17" x14ac:dyDescent="0.25">
      <c r="A181" t="s">
        <v>1004</v>
      </c>
      <c r="B181" t="s">
        <v>1005</v>
      </c>
      <c r="C181" t="s">
        <v>1006</v>
      </c>
      <c r="E181" t="s">
        <v>1007</v>
      </c>
      <c r="G181" t="s">
        <v>415</v>
      </c>
      <c r="H181" t="s">
        <v>849</v>
      </c>
      <c r="I181" t="s">
        <v>850</v>
      </c>
      <c r="J181" t="s">
        <v>418</v>
      </c>
      <c r="K181" t="s">
        <v>851</v>
      </c>
      <c r="L181" t="s">
        <v>852</v>
      </c>
      <c r="M181" t="s">
        <v>190</v>
      </c>
      <c r="O181" t="s">
        <v>29</v>
      </c>
      <c r="P181" t="s">
        <v>30</v>
      </c>
      <c r="Q181" t="s">
        <v>1008</v>
      </c>
    </row>
    <row r="182" spans="1:17" x14ac:dyDescent="0.25">
      <c r="A182" t="s">
        <v>1009</v>
      </c>
      <c r="B182" t="s">
        <v>1010</v>
      </c>
      <c r="C182" t="s">
        <v>1011</v>
      </c>
      <c r="E182" t="s">
        <v>1012</v>
      </c>
      <c r="G182" t="s">
        <v>434</v>
      </c>
      <c r="H182" t="s">
        <v>762</v>
      </c>
      <c r="I182" t="s">
        <v>763</v>
      </c>
      <c r="J182" t="s">
        <v>437</v>
      </c>
      <c r="K182" t="s">
        <v>764</v>
      </c>
      <c r="L182" t="s">
        <v>765</v>
      </c>
      <c r="M182" t="s">
        <v>190</v>
      </c>
      <c r="O182" t="s">
        <v>29</v>
      </c>
      <c r="P182" t="s">
        <v>30</v>
      </c>
      <c r="Q182" t="s">
        <v>1013</v>
      </c>
    </row>
    <row r="183" spans="1:17" x14ac:dyDescent="0.25">
      <c r="A183" t="s">
        <v>1014</v>
      </c>
      <c r="B183" t="s">
        <v>1015</v>
      </c>
      <c r="C183" t="s">
        <v>1016</v>
      </c>
      <c r="E183" t="s">
        <v>980</v>
      </c>
      <c r="G183" t="s">
        <v>415</v>
      </c>
      <c r="H183" t="s">
        <v>642</v>
      </c>
      <c r="I183" t="s">
        <v>643</v>
      </c>
      <c r="J183" t="s">
        <v>418</v>
      </c>
      <c r="K183" t="s">
        <v>644</v>
      </c>
      <c r="L183" t="s">
        <v>645</v>
      </c>
      <c r="M183" t="s">
        <v>190</v>
      </c>
      <c r="O183" t="s">
        <v>29</v>
      </c>
      <c r="P183" t="s">
        <v>30</v>
      </c>
      <c r="Q183" t="s">
        <v>1017</v>
      </c>
    </row>
    <row r="184" spans="1:17" x14ac:dyDescent="0.25">
      <c r="A184" t="s">
        <v>1018</v>
      </c>
      <c r="B184" t="s">
        <v>1019</v>
      </c>
      <c r="C184" t="s">
        <v>1020</v>
      </c>
      <c r="E184" t="s">
        <v>980</v>
      </c>
      <c r="G184" t="s">
        <v>415</v>
      </c>
      <c r="H184" t="s">
        <v>642</v>
      </c>
      <c r="I184" t="s">
        <v>643</v>
      </c>
      <c r="J184" t="s">
        <v>418</v>
      </c>
      <c r="K184" t="s">
        <v>644</v>
      </c>
      <c r="L184" t="s">
        <v>645</v>
      </c>
      <c r="M184" t="s">
        <v>190</v>
      </c>
      <c r="O184" t="s">
        <v>29</v>
      </c>
      <c r="P184" t="s">
        <v>30</v>
      </c>
      <c r="Q184" t="s">
        <v>1021</v>
      </c>
    </row>
    <row r="185" spans="1:17" x14ac:dyDescent="0.25">
      <c r="A185" t="s">
        <v>1022</v>
      </c>
      <c r="B185" t="s">
        <v>1023</v>
      </c>
      <c r="C185" t="s">
        <v>1024</v>
      </c>
      <c r="E185" t="s">
        <v>1025</v>
      </c>
      <c r="G185" t="s">
        <v>415</v>
      </c>
      <c r="H185" t="s">
        <v>642</v>
      </c>
      <c r="I185" t="s">
        <v>643</v>
      </c>
      <c r="J185" t="s">
        <v>418</v>
      </c>
      <c r="K185" t="s">
        <v>644</v>
      </c>
      <c r="L185" t="s">
        <v>645</v>
      </c>
      <c r="M185" t="s">
        <v>190</v>
      </c>
      <c r="O185" t="s">
        <v>29</v>
      </c>
      <c r="P185" t="s">
        <v>30</v>
      </c>
      <c r="Q185" t="s">
        <v>1026</v>
      </c>
    </row>
    <row r="186" spans="1:17" x14ac:dyDescent="0.25">
      <c r="A186" t="s">
        <v>1027</v>
      </c>
      <c r="B186" t="s">
        <v>1028</v>
      </c>
      <c r="C186" t="s">
        <v>1029</v>
      </c>
      <c r="E186" t="s">
        <v>990</v>
      </c>
      <c r="G186" t="s">
        <v>415</v>
      </c>
      <c r="H186" t="s">
        <v>642</v>
      </c>
      <c r="I186" t="s">
        <v>643</v>
      </c>
      <c r="J186" t="s">
        <v>418</v>
      </c>
      <c r="K186" t="s">
        <v>644</v>
      </c>
      <c r="L186" t="s">
        <v>645</v>
      </c>
      <c r="M186" t="s">
        <v>190</v>
      </c>
      <c r="O186" t="s">
        <v>29</v>
      </c>
      <c r="P186" t="s">
        <v>30</v>
      </c>
      <c r="Q186" t="s">
        <v>1030</v>
      </c>
    </row>
    <row r="187" spans="1:17" x14ac:dyDescent="0.25">
      <c r="A187" t="s">
        <v>1031</v>
      </c>
      <c r="B187" t="s">
        <v>1032</v>
      </c>
      <c r="C187" t="s">
        <v>1033</v>
      </c>
      <c r="E187" t="s">
        <v>980</v>
      </c>
      <c r="G187" t="s">
        <v>415</v>
      </c>
      <c r="H187" t="s">
        <v>642</v>
      </c>
      <c r="I187" t="s">
        <v>643</v>
      </c>
      <c r="J187" t="s">
        <v>418</v>
      </c>
      <c r="K187" t="s">
        <v>644</v>
      </c>
      <c r="L187" t="s">
        <v>645</v>
      </c>
      <c r="M187" t="s">
        <v>190</v>
      </c>
      <c r="O187" t="s">
        <v>29</v>
      </c>
      <c r="P187" t="s">
        <v>30</v>
      </c>
      <c r="Q187" t="s">
        <v>1034</v>
      </c>
    </row>
    <row r="188" spans="1:17" x14ac:dyDescent="0.25">
      <c r="A188" t="s">
        <v>1035</v>
      </c>
      <c r="B188" t="s">
        <v>1036</v>
      </c>
      <c r="C188" t="s">
        <v>1037</v>
      </c>
      <c r="E188" t="s">
        <v>1038</v>
      </c>
      <c r="G188" t="s">
        <v>415</v>
      </c>
      <c r="H188" t="s">
        <v>642</v>
      </c>
      <c r="I188" t="s">
        <v>643</v>
      </c>
      <c r="J188" t="s">
        <v>418</v>
      </c>
      <c r="K188" t="s">
        <v>644</v>
      </c>
      <c r="L188" t="s">
        <v>645</v>
      </c>
      <c r="M188" t="s">
        <v>190</v>
      </c>
      <c r="O188" t="s">
        <v>29</v>
      </c>
      <c r="P188" t="s">
        <v>30</v>
      </c>
      <c r="Q188" t="s">
        <v>1039</v>
      </c>
    </row>
    <row r="189" spans="1:17" x14ac:dyDescent="0.25">
      <c r="A189" t="s">
        <v>1040</v>
      </c>
      <c r="B189" t="s">
        <v>1041</v>
      </c>
      <c r="C189" t="s">
        <v>1042</v>
      </c>
      <c r="E189" t="s">
        <v>1043</v>
      </c>
      <c r="G189" t="s">
        <v>415</v>
      </c>
      <c r="H189" t="s">
        <v>416</v>
      </c>
      <c r="I189" t="s">
        <v>417</v>
      </c>
      <c r="J189" t="s">
        <v>418</v>
      </c>
      <c r="K189" t="s">
        <v>419</v>
      </c>
      <c r="L189" t="s">
        <v>420</v>
      </c>
      <c r="M189" t="s">
        <v>1044</v>
      </c>
      <c r="N189" t="s">
        <v>1044</v>
      </c>
      <c r="O189" t="s">
        <v>29</v>
      </c>
      <c r="P189" t="s">
        <v>30</v>
      </c>
      <c r="Q189" t="s">
        <v>1045</v>
      </c>
    </row>
    <row r="190" spans="1:17" x14ac:dyDescent="0.25">
      <c r="A190" t="s">
        <v>1046</v>
      </c>
      <c r="B190" t="s">
        <v>1047</v>
      </c>
      <c r="C190" t="s">
        <v>1048</v>
      </c>
      <c r="E190" t="s">
        <v>1049</v>
      </c>
      <c r="G190" t="s">
        <v>434</v>
      </c>
      <c r="H190" t="s">
        <v>1050</v>
      </c>
      <c r="I190" t="s">
        <v>1051</v>
      </c>
      <c r="J190" t="s">
        <v>437</v>
      </c>
      <c r="K190" t="s">
        <v>1052</v>
      </c>
      <c r="L190" t="s">
        <v>1053</v>
      </c>
      <c r="M190" t="s">
        <v>1054</v>
      </c>
      <c r="O190" t="s">
        <v>29</v>
      </c>
      <c r="P190" t="s">
        <v>30</v>
      </c>
      <c r="Q190" t="s">
        <v>1055</v>
      </c>
    </row>
    <row r="191" spans="1:17" x14ac:dyDescent="0.25">
      <c r="A191" t="s">
        <v>1056</v>
      </c>
      <c r="B191" t="s">
        <v>1057</v>
      </c>
      <c r="C191" t="s">
        <v>1058</v>
      </c>
      <c r="E191" t="s">
        <v>1059</v>
      </c>
      <c r="G191" t="s">
        <v>21</v>
      </c>
      <c r="H191" t="s">
        <v>1060</v>
      </c>
      <c r="I191" t="s">
        <v>1061</v>
      </c>
      <c r="J191" t="s">
        <v>24</v>
      </c>
      <c r="K191" t="s">
        <v>1062</v>
      </c>
      <c r="L191" t="s">
        <v>1063</v>
      </c>
      <c r="M191" t="s">
        <v>1064</v>
      </c>
      <c r="N191" t="s">
        <v>1065</v>
      </c>
      <c r="O191" t="s">
        <v>29</v>
      </c>
      <c r="P191" t="s">
        <v>30</v>
      </c>
      <c r="Q191" t="s">
        <v>1066</v>
      </c>
    </row>
    <row r="192" spans="1:17" x14ac:dyDescent="0.25">
      <c r="A192" t="s">
        <v>1067</v>
      </c>
      <c r="B192" t="s">
        <v>1068</v>
      </c>
      <c r="C192" t="s">
        <v>1069</v>
      </c>
      <c r="E192" t="s">
        <v>1070</v>
      </c>
      <c r="G192" t="s">
        <v>434</v>
      </c>
      <c r="H192" t="s">
        <v>1050</v>
      </c>
      <c r="I192" t="s">
        <v>1071</v>
      </c>
      <c r="J192" t="s">
        <v>437</v>
      </c>
      <c r="K192" t="s">
        <v>1052</v>
      </c>
      <c r="L192" t="s">
        <v>1072</v>
      </c>
      <c r="M192" t="s">
        <v>1054</v>
      </c>
      <c r="N192" t="s">
        <v>190</v>
      </c>
      <c r="O192" t="s">
        <v>29</v>
      </c>
      <c r="P192" t="s">
        <v>30</v>
      </c>
      <c r="Q192" t="s">
        <v>1073</v>
      </c>
    </row>
    <row r="193" spans="1:17" x14ac:dyDescent="0.25">
      <c r="A193" t="s">
        <v>1074</v>
      </c>
      <c r="B193" t="s">
        <v>1075</v>
      </c>
      <c r="C193" t="s">
        <v>1076</v>
      </c>
      <c r="E193" t="s">
        <v>1077</v>
      </c>
      <c r="G193" t="s">
        <v>434</v>
      </c>
      <c r="H193" t="s">
        <v>1050</v>
      </c>
      <c r="I193" t="s">
        <v>1071</v>
      </c>
      <c r="J193" t="s">
        <v>437</v>
      </c>
      <c r="K193" t="s">
        <v>1052</v>
      </c>
      <c r="L193" t="s">
        <v>1072</v>
      </c>
      <c r="M193" t="s">
        <v>1054</v>
      </c>
      <c r="N193" t="s">
        <v>190</v>
      </c>
      <c r="O193" t="s">
        <v>29</v>
      </c>
      <c r="P193" t="s">
        <v>30</v>
      </c>
      <c r="Q193" t="s">
        <v>1078</v>
      </c>
    </row>
    <row r="194" spans="1:17" x14ac:dyDescent="0.25">
      <c r="A194" t="s">
        <v>1079</v>
      </c>
      <c r="B194" t="s">
        <v>1080</v>
      </c>
      <c r="C194" t="s">
        <v>1081</v>
      </c>
      <c r="E194" t="s">
        <v>1082</v>
      </c>
      <c r="G194" t="s">
        <v>434</v>
      </c>
      <c r="H194" t="s">
        <v>1050</v>
      </c>
      <c r="I194" t="s">
        <v>1051</v>
      </c>
      <c r="J194" t="s">
        <v>437</v>
      </c>
      <c r="K194" t="s">
        <v>1052</v>
      </c>
      <c r="L194" t="s">
        <v>1053</v>
      </c>
      <c r="M194" t="s">
        <v>190</v>
      </c>
      <c r="O194" t="s">
        <v>29</v>
      </c>
      <c r="P194" t="s">
        <v>30</v>
      </c>
      <c r="Q194" t="s">
        <v>1083</v>
      </c>
    </row>
    <row r="195" spans="1:17" x14ac:dyDescent="0.25">
      <c r="A195" t="s">
        <v>1084</v>
      </c>
      <c r="B195" t="s">
        <v>1085</v>
      </c>
      <c r="C195" t="s">
        <v>1086</v>
      </c>
      <c r="E195" t="s">
        <v>1087</v>
      </c>
      <c r="G195" t="s">
        <v>434</v>
      </c>
      <c r="H195" t="s">
        <v>1050</v>
      </c>
      <c r="I195" t="s">
        <v>1051</v>
      </c>
      <c r="J195" t="s">
        <v>437</v>
      </c>
      <c r="K195" t="s">
        <v>1052</v>
      </c>
      <c r="L195" t="s">
        <v>1053</v>
      </c>
      <c r="M195" t="s">
        <v>190</v>
      </c>
      <c r="O195" t="s">
        <v>29</v>
      </c>
      <c r="P195" t="s">
        <v>30</v>
      </c>
      <c r="Q195" t="s">
        <v>1088</v>
      </c>
    </row>
    <row r="196" spans="1:17" x14ac:dyDescent="0.25">
      <c r="A196" t="s">
        <v>1089</v>
      </c>
      <c r="B196" t="s">
        <v>1090</v>
      </c>
      <c r="C196" t="s">
        <v>1091</v>
      </c>
      <c r="E196" t="s">
        <v>1092</v>
      </c>
      <c r="G196" t="s">
        <v>434</v>
      </c>
      <c r="H196" t="s">
        <v>1050</v>
      </c>
      <c r="I196" t="s">
        <v>1051</v>
      </c>
      <c r="J196" t="s">
        <v>437</v>
      </c>
      <c r="K196" t="s">
        <v>1052</v>
      </c>
      <c r="L196" t="s">
        <v>1053</v>
      </c>
      <c r="M196" t="s">
        <v>190</v>
      </c>
      <c r="O196" t="s">
        <v>29</v>
      </c>
      <c r="P196" t="s">
        <v>30</v>
      </c>
      <c r="Q196" t="s">
        <v>1093</v>
      </c>
    </row>
    <row r="197" spans="1:17" x14ac:dyDescent="0.25">
      <c r="A197" t="s">
        <v>1094</v>
      </c>
      <c r="B197" t="s">
        <v>1095</v>
      </c>
      <c r="C197" t="s">
        <v>1096</v>
      </c>
      <c r="E197" t="s">
        <v>1097</v>
      </c>
      <c r="G197" t="s">
        <v>434</v>
      </c>
      <c r="H197" t="s">
        <v>1050</v>
      </c>
      <c r="I197" t="s">
        <v>1051</v>
      </c>
      <c r="J197" t="s">
        <v>437</v>
      </c>
      <c r="K197" t="s">
        <v>1052</v>
      </c>
      <c r="L197" t="s">
        <v>1053</v>
      </c>
      <c r="M197" t="s">
        <v>190</v>
      </c>
      <c r="O197" t="s">
        <v>29</v>
      </c>
      <c r="P197" t="s">
        <v>30</v>
      </c>
      <c r="Q197" t="s">
        <v>1098</v>
      </c>
    </row>
    <row r="198" spans="1:17" x14ac:dyDescent="0.25">
      <c r="A198" t="s">
        <v>1099</v>
      </c>
      <c r="B198" t="s">
        <v>1100</v>
      </c>
      <c r="C198" t="s">
        <v>1101</v>
      </c>
      <c r="E198" t="s">
        <v>1102</v>
      </c>
      <c r="G198" t="s">
        <v>434</v>
      </c>
      <c r="H198" t="s">
        <v>1050</v>
      </c>
      <c r="I198" t="s">
        <v>1103</v>
      </c>
      <c r="J198" t="s">
        <v>437</v>
      </c>
      <c r="K198" t="s">
        <v>1052</v>
      </c>
      <c r="L198" t="s">
        <v>1104</v>
      </c>
      <c r="M198" t="s">
        <v>1054</v>
      </c>
      <c r="N198" t="s">
        <v>190</v>
      </c>
      <c r="O198" t="s">
        <v>29</v>
      </c>
      <c r="P198" t="s">
        <v>30</v>
      </c>
      <c r="Q198" t="s">
        <v>1105</v>
      </c>
    </row>
    <row r="199" spans="1:17" x14ac:dyDescent="0.25">
      <c r="A199" t="s">
        <v>1106</v>
      </c>
      <c r="B199" t="s">
        <v>1107</v>
      </c>
      <c r="C199" t="s">
        <v>1108</v>
      </c>
      <c r="E199" t="s">
        <v>1109</v>
      </c>
      <c r="G199" t="s">
        <v>434</v>
      </c>
      <c r="H199" t="s">
        <v>1050</v>
      </c>
      <c r="I199" t="s">
        <v>1103</v>
      </c>
      <c r="J199" t="s">
        <v>437</v>
      </c>
      <c r="K199" t="s">
        <v>1052</v>
      </c>
      <c r="L199" t="s">
        <v>1104</v>
      </c>
      <c r="M199" t="s">
        <v>1054</v>
      </c>
      <c r="N199" t="s">
        <v>190</v>
      </c>
      <c r="O199" t="s">
        <v>29</v>
      </c>
      <c r="P199" t="s">
        <v>30</v>
      </c>
      <c r="Q199" t="s">
        <v>1110</v>
      </c>
    </row>
    <row r="200" spans="1:17" x14ac:dyDescent="0.25">
      <c r="A200" t="s">
        <v>1111</v>
      </c>
      <c r="B200" t="s">
        <v>1112</v>
      </c>
      <c r="C200" t="s">
        <v>1113</v>
      </c>
      <c r="E200" t="s">
        <v>1114</v>
      </c>
      <c r="G200" t="s">
        <v>434</v>
      </c>
      <c r="H200" t="s">
        <v>1115</v>
      </c>
      <c r="I200" t="s">
        <v>1116</v>
      </c>
      <c r="J200" t="s">
        <v>437</v>
      </c>
      <c r="K200" t="s">
        <v>1117</v>
      </c>
      <c r="L200" t="s">
        <v>1118</v>
      </c>
      <c r="M200" t="s">
        <v>1054</v>
      </c>
      <c r="N200" t="s">
        <v>190</v>
      </c>
      <c r="O200" t="s">
        <v>29</v>
      </c>
      <c r="P200" t="s">
        <v>30</v>
      </c>
      <c r="Q200" t="s">
        <v>1119</v>
      </c>
    </row>
    <row r="201" spans="1:17" x14ac:dyDescent="0.25">
      <c r="A201" t="s">
        <v>1120</v>
      </c>
      <c r="B201" t="s">
        <v>1121</v>
      </c>
      <c r="C201" t="s">
        <v>1122</v>
      </c>
      <c r="E201" t="s">
        <v>1123</v>
      </c>
      <c r="G201" t="s">
        <v>626</v>
      </c>
      <c r="H201" t="s">
        <v>690</v>
      </c>
      <c r="I201" t="s">
        <v>717</v>
      </c>
      <c r="J201" t="s">
        <v>629</v>
      </c>
      <c r="K201" t="s">
        <v>692</v>
      </c>
      <c r="L201" t="s">
        <v>718</v>
      </c>
      <c r="M201" t="s">
        <v>190</v>
      </c>
      <c r="O201" t="s">
        <v>29</v>
      </c>
      <c r="P201" t="s">
        <v>30</v>
      </c>
      <c r="Q201" t="s">
        <v>1124</v>
      </c>
    </row>
    <row r="202" spans="1:17" x14ac:dyDescent="0.25">
      <c r="A202" t="s">
        <v>1125</v>
      </c>
      <c r="B202" t="s">
        <v>1126</v>
      </c>
      <c r="C202" t="s">
        <v>1127</v>
      </c>
      <c r="E202" t="s">
        <v>1128</v>
      </c>
      <c r="G202" t="s">
        <v>591</v>
      </c>
      <c r="H202" t="s">
        <v>1129</v>
      </c>
      <c r="I202" t="s">
        <v>1130</v>
      </c>
      <c r="J202" t="s">
        <v>594</v>
      </c>
      <c r="K202" t="s">
        <v>1131</v>
      </c>
      <c r="L202" t="s">
        <v>1132</v>
      </c>
      <c r="M202" t="s">
        <v>190</v>
      </c>
      <c r="O202" t="s">
        <v>29</v>
      </c>
      <c r="P202" t="s">
        <v>30</v>
      </c>
      <c r="Q202" t="s">
        <v>1133</v>
      </c>
    </row>
    <row r="203" spans="1:17" x14ac:dyDescent="0.25">
      <c r="A203" t="s">
        <v>1134</v>
      </c>
      <c r="B203" t="s">
        <v>1135</v>
      </c>
      <c r="C203" t="s">
        <v>1136</v>
      </c>
      <c r="E203" t="s">
        <v>1137</v>
      </c>
      <c r="G203" t="s">
        <v>591</v>
      </c>
      <c r="H203" t="s">
        <v>1129</v>
      </c>
      <c r="I203" t="s">
        <v>1130</v>
      </c>
      <c r="J203" t="s">
        <v>594</v>
      </c>
      <c r="K203" t="s">
        <v>1131</v>
      </c>
      <c r="L203" t="s">
        <v>1132</v>
      </c>
      <c r="M203" t="s">
        <v>190</v>
      </c>
      <c r="O203" t="s">
        <v>29</v>
      </c>
      <c r="P203" t="s">
        <v>30</v>
      </c>
      <c r="Q203" t="s">
        <v>1138</v>
      </c>
    </row>
    <row r="204" spans="1:17" x14ac:dyDescent="0.25">
      <c r="A204" t="s">
        <v>1139</v>
      </c>
      <c r="B204" t="s">
        <v>1140</v>
      </c>
      <c r="C204" t="s">
        <v>1141</v>
      </c>
      <c r="E204" t="s">
        <v>1142</v>
      </c>
      <c r="G204" t="s">
        <v>591</v>
      </c>
      <c r="H204" t="s">
        <v>1129</v>
      </c>
      <c r="I204" t="s">
        <v>1130</v>
      </c>
      <c r="J204" t="s">
        <v>594</v>
      </c>
      <c r="K204" t="s">
        <v>1131</v>
      </c>
      <c r="L204" t="s">
        <v>1132</v>
      </c>
      <c r="M204" t="s">
        <v>190</v>
      </c>
      <c r="O204" t="s">
        <v>29</v>
      </c>
      <c r="P204" t="s">
        <v>30</v>
      </c>
      <c r="Q204" t="s">
        <v>1143</v>
      </c>
    </row>
    <row r="205" spans="1:17" x14ac:dyDescent="0.25">
      <c r="A205" t="s">
        <v>1144</v>
      </c>
      <c r="B205" t="s">
        <v>1145</v>
      </c>
      <c r="C205" t="s">
        <v>1146</v>
      </c>
      <c r="E205" t="s">
        <v>1147</v>
      </c>
      <c r="G205" t="s">
        <v>591</v>
      </c>
      <c r="H205" t="s">
        <v>1129</v>
      </c>
      <c r="I205" t="s">
        <v>1130</v>
      </c>
      <c r="J205" t="s">
        <v>594</v>
      </c>
      <c r="K205" t="s">
        <v>1131</v>
      </c>
      <c r="L205" t="s">
        <v>1132</v>
      </c>
      <c r="M205" t="s">
        <v>190</v>
      </c>
      <c r="O205" t="s">
        <v>29</v>
      </c>
      <c r="P205" t="s">
        <v>30</v>
      </c>
      <c r="Q205" t="s">
        <v>1148</v>
      </c>
    </row>
    <row r="206" spans="1:17" x14ac:dyDescent="0.25">
      <c r="A206" t="s">
        <v>1149</v>
      </c>
      <c r="B206" t="s">
        <v>1150</v>
      </c>
      <c r="C206" t="s">
        <v>1151</v>
      </c>
      <c r="E206" t="s">
        <v>1152</v>
      </c>
      <c r="G206" t="s">
        <v>591</v>
      </c>
      <c r="H206" t="s">
        <v>1129</v>
      </c>
      <c r="I206" t="s">
        <v>1130</v>
      </c>
      <c r="J206" t="s">
        <v>594</v>
      </c>
      <c r="K206" t="s">
        <v>1131</v>
      </c>
      <c r="L206" t="s">
        <v>1132</v>
      </c>
      <c r="M206" t="s">
        <v>190</v>
      </c>
      <c r="O206" t="s">
        <v>29</v>
      </c>
      <c r="P206" t="s">
        <v>30</v>
      </c>
      <c r="Q206" t="s">
        <v>1153</v>
      </c>
    </row>
    <row r="207" spans="1:17" x14ac:dyDescent="0.25">
      <c r="A207" t="s">
        <v>1154</v>
      </c>
      <c r="B207" t="s">
        <v>1155</v>
      </c>
      <c r="C207" t="s">
        <v>1156</v>
      </c>
      <c r="E207" t="s">
        <v>1157</v>
      </c>
      <c r="G207" t="s">
        <v>591</v>
      </c>
      <c r="H207" t="s">
        <v>592</v>
      </c>
      <c r="I207" t="s">
        <v>593</v>
      </c>
      <c r="J207" t="s">
        <v>594</v>
      </c>
      <c r="K207" t="s">
        <v>595</v>
      </c>
      <c r="L207" t="s">
        <v>596</v>
      </c>
      <c r="M207" t="s">
        <v>190</v>
      </c>
      <c r="O207" t="s">
        <v>29</v>
      </c>
      <c r="P207" t="s">
        <v>30</v>
      </c>
      <c r="Q207" t="s">
        <v>1158</v>
      </c>
    </row>
    <row r="208" spans="1:17" x14ac:dyDescent="0.25">
      <c r="A208" t="s">
        <v>1159</v>
      </c>
      <c r="B208" t="s">
        <v>1160</v>
      </c>
      <c r="C208" t="s">
        <v>1161</v>
      </c>
      <c r="E208" t="s">
        <v>1162</v>
      </c>
      <c r="G208" t="s">
        <v>591</v>
      </c>
      <c r="H208" t="s">
        <v>1163</v>
      </c>
      <c r="I208" t="s">
        <v>1164</v>
      </c>
      <c r="J208" t="s">
        <v>594</v>
      </c>
      <c r="K208" t="s">
        <v>1165</v>
      </c>
      <c r="L208" t="s">
        <v>1166</v>
      </c>
      <c r="M208" t="s">
        <v>190</v>
      </c>
      <c r="O208" t="s">
        <v>29</v>
      </c>
      <c r="P208" t="s">
        <v>30</v>
      </c>
      <c r="Q208" t="s">
        <v>1167</v>
      </c>
    </row>
    <row r="209" spans="1:17" x14ac:dyDescent="0.25">
      <c r="A209" t="s">
        <v>1168</v>
      </c>
      <c r="B209" t="s">
        <v>1169</v>
      </c>
      <c r="C209" t="s">
        <v>1170</v>
      </c>
      <c r="E209" t="s">
        <v>1171</v>
      </c>
      <c r="G209" t="s">
        <v>591</v>
      </c>
      <c r="H209" t="s">
        <v>1172</v>
      </c>
      <c r="I209" t="s">
        <v>1173</v>
      </c>
      <c r="J209" t="s">
        <v>594</v>
      </c>
      <c r="K209" t="s">
        <v>1174</v>
      </c>
      <c r="L209" t="s">
        <v>1175</v>
      </c>
      <c r="M209" t="s">
        <v>190</v>
      </c>
      <c r="O209" t="s">
        <v>29</v>
      </c>
      <c r="P209" t="s">
        <v>30</v>
      </c>
      <c r="Q209" t="s">
        <v>1176</v>
      </c>
    </row>
    <row r="210" spans="1:17" x14ac:dyDescent="0.25">
      <c r="A210" t="s">
        <v>1177</v>
      </c>
      <c r="B210" t="s">
        <v>1178</v>
      </c>
      <c r="C210" t="s">
        <v>1179</v>
      </c>
      <c r="E210" t="s">
        <v>1180</v>
      </c>
      <c r="G210" t="s">
        <v>591</v>
      </c>
      <c r="H210" t="s">
        <v>1181</v>
      </c>
      <c r="I210" t="s">
        <v>1182</v>
      </c>
      <c r="J210" t="s">
        <v>594</v>
      </c>
      <c r="K210" t="s">
        <v>1183</v>
      </c>
      <c r="L210" t="s">
        <v>1184</v>
      </c>
      <c r="M210" t="s">
        <v>190</v>
      </c>
      <c r="O210" t="s">
        <v>29</v>
      </c>
      <c r="P210" t="s">
        <v>30</v>
      </c>
      <c r="Q210" t="s">
        <v>1185</v>
      </c>
    </row>
    <row r="211" spans="1:17" x14ac:dyDescent="0.25">
      <c r="A211" t="s">
        <v>1186</v>
      </c>
      <c r="B211" t="s">
        <v>1187</v>
      </c>
      <c r="C211" t="s">
        <v>1188</v>
      </c>
      <c r="E211" t="s">
        <v>1189</v>
      </c>
      <c r="G211" t="s">
        <v>591</v>
      </c>
      <c r="H211" t="s">
        <v>1172</v>
      </c>
      <c r="I211" t="s">
        <v>1190</v>
      </c>
      <c r="J211" t="s">
        <v>594</v>
      </c>
      <c r="K211" t="s">
        <v>1174</v>
      </c>
      <c r="L211" t="s">
        <v>1175</v>
      </c>
      <c r="M211" t="s">
        <v>190</v>
      </c>
      <c r="O211" t="s">
        <v>29</v>
      </c>
      <c r="P211" t="s">
        <v>30</v>
      </c>
      <c r="Q211" t="s">
        <v>1191</v>
      </c>
    </row>
    <row r="212" spans="1:17" x14ac:dyDescent="0.25">
      <c r="A212" t="s">
        <v>1192</v>
      </c>
      <c r="B212" t="s">
        <v>1193</v>
      </c>
      <c r="C212" t="s">
        <v>1194</v>
      </c>
      <c r="E212" t="s">
        <v>1195</v>
      </c>
      <c r="G212" t="s">
        <v>591</v>
      </c>
      <c r="H212" t="s">
        <v>1172</v>
      </c>
      <c r="I212" t="s">
        <v>1173</v>
      </c>
      <c r="J212" t="s">
        <v>594</v>
      </c>
      <c r="K212" t="s">
        <v>1174</v>
      </c>
      <c r="L212" t="s">
        <v>1175</v>
      </c>
      <c r="M212" t="s">
        <v>190</v>
      </c>
      <c r="O212" t="s">
        <v>29</v>
      </c>
      <c r="P212" t="s">
        <v>30</v>
      </c>
      <c r="Q212" t="s">
        <v>1196</v>
      </c>
    </row>
    <row r="213" spans="1:17" x14ac:dyDescent="0.25">
      <c r="A213" t="s">
        <v>1197</v>
      </c>
      <c r="B213" t="s">
        <v>1198</v>
      </c>
      <c r="C213" t="s">
        <v>1199</v>
      </c>
      <c r="E213" t="s">
        <v>1200</v>
      </c>
      <c r="G213" t="s">
        <v>591</v>
      </c>
      <c r="H213" t="s">
        <v>1181</v>
      </c>
      <c r="I213" t="s">
        <v>1182</v>
      </c>
      <c r="J213" t="s">
        <v>594</v>
      </c>
      <c r="K213" t="s">
        <v>1183</v>
      </c>
      <c r="L213" t="s">
        <v>1184</v>
      </c>
      <c r="M213" t="s">
        <v>190</v>
      </c>
      <c r="O213" t="s">
        <v>29</v>
      </c>
      <c r="P213" t="s">
        <v>30</v>
      </c>
      <c r="Q213" t="s">
        <v>1201</v>
      </c>
    </row>
    <row r="214" spans="1:17" x14ac:dyDescent="0.25">
      <c r="A214" t="s">
        <v>1202</v>
      </c>
      <c r="B214" t="s">
        <v>1203</v>
      </c>
      <c r="C214" t="s">
        <v>1204</v>
      </c>
      <c r="E214" t="s">
        <v>1205</v>
      </c>
      <c r="G214" t="s">
        <v>591</v>
      </c>
      <c r="H214" t="s">
        <v>1172</v>
      </c>
      <c r="I214" t="s">
        <v>1173</v>
      </c>
      <c r="J214" t="s">
        <v>594</v>
      </c>
      <c r="K214" t="s">
        <v>1174</v>
      </c>
      <c r="L214" t="s">
        <v>1175</v>
      </c>
      <c r="M214" t="s">
        <v>190</v>
      </c>
      <c r="O214" t="s">
        <v>29</v>
      </c>
      <c r="P214" t="s">
        <v>30</v>
      </c>
      <c r="Q214" t="s">
        <v>1206</v>
      </c>
    </row>
    <row r="215" spans="1:17" x14ac:dyDescent="0.25">
      <c r="A215" t="s">
        <v>1207</v>
      </c>
      <c r="B215" t="s">
        <v>1208</v>
      </c>
      <c r="C215" t="s">
        <v>1209</v>
      </c>
      <c r="E215" t="s">
        <v>1205</v>
      </c>
      <c r="G215" t="s">
        <v>591</v>
      </c>
      <c r="H215" t="s">
        <v>1172</v>
      </c>
      <c r="I215" t="s">
        <v>1173</v>
      </c>
      <c r="J215" t="s">
        <v>594</v>
      </c>
      <c r="K215" t="s">
        <v>1174</v>
      </c>
      <c r="L215" t="s">
        <v>1175</v>
      </c>
      <c r="M215" t="s">
        <v>190</v>
      </c>
      <c r="O215" t="s">
        <v>29</v>
      </c>
      <c r="P215" t="s">
        <v>30</v>
      </c>
      <c r="Q215" t="s">
        <v>1210</v>
      </c>
    </row>
    <row r="216" spans="1:17" x14ac:dyDescent="0.25">
      <c r="A216" t="s">
        <v>1211</v>
      </c>
      <c r="B216" t="s">
        <v>1212</v>
      </c>
      <c r="C216" t="s">
        <v>1213</v>
      </c>
      <c r="E216" t="s">
        <v>1205</v>
      </c>
      <c r="G216" t="s">
        <v>591</v>
      </c>
      <c r="H216" t="s">
        <v>1172</v>
      </c>
      <c r="I216" t="s">
        <v>1173</v>
      </c>
      <c r="J216" t="s">
        <v>594</v>
      </c>
      <c r="K216" t="s">
        <v>1174</v>
      </c>
      <c r="L216" t="s">
        <v>1175</v>
      </c>
      <c r="M216" t="s">
        <v>190</v>
      </c>
      <c r="O216" t="s">
        <v>29</v>
      </c>
      <c r="P216" t="s">
        <v>30</v>
      </c>
      <c r="Q216" t="s">
        <v>1210</v>
      </c>
    </row>
    <row r="217" spans="1:17" x14ac:dyDescent="0.25">
      <c r="A217" t="s">
        <v>1214</v>
      </c>
      <c r="B217" t="s">
        <v>1215</v>
      </c>
      <c r="C217" t="s">
        <v>1216</v>
      </c>
      <c r="E217" t="s">
        <v>1217</v>
      </c>
      <c r="G217" t="s">
        <v>626</v>
      </c>
      <c r="H217" t="s">
        <v>690</v>
      </c>
      <c r="I217" t="s">
        <v>691</v>
      </c>
      <c r="J217" t="s">
        <v>629</v>
      </c>
      <c r="K217" t="s">
        <v>692</v>
      </c>
      <c r="L217" t="s">
        <v>693</v>
      </c>
      <c r="M217" t="s">
        <v>190</v>
      </c>
      <c r="O217" t="s">
        <v>29</v>
      </c>
      <c r="P217" t="s">
        <v>30</v>
      </c>
      <c r="Q217" t="s">
        <v>1218</v>
      </c>
    </row>
    <row r="218" spans="1:16" x14ac:dyDescent="0.25">
      <c r="A218" t="s">
        <v>1219</v>
      </c>
      <c r="B218" t="s">
        <v>1220</v>
      </c>
      <c r="C218" t="s">
        <v>1221</v>
      </c>
      <c r="G218" t="s">
        <v>626</v>
      </c>
      <c r="H218" t="s">
        <v>1222</v>
      </c>
      <c r="I218" t="s">
        <v>1223</v>
      </c>
      <c r="J218" t="s">
        <v>629</v>
      </c>
      <c r="K218" t="s">
        <v>1224</v>
      </c>
      <c r="L218" t="s">
        <v>1225</v>
      </c>
      <c r="M218" t="s">
        <v>190</v>
      </c>
      <c r="O218" t="s">
        <v>30</v>
      </c>
      <c r="P218" t="s">
        <v>30</v>
      </c>
    </row>
    <row r="219" spans="1:17" x14ac:dyDescent="0.25">
      <c r="A219" t="s">
        <v>1226</v>
      </c>
      <c r="B219" t="s">
        <v>1227</v>
      </c>
      <c r="C219" t="s">
        <v>1228</v>
      </c>
      <c r="E219" t="s">
        <v>1229</v>
      </c>
      <c r="G219" t="s">
        <v>626</v>
      </c>
      <c r="H219" t="s">
        <v>1222</v>
      </c>
      <c r="I219" t="s">
        <v>1223</v>
      </c>
      <c r="J219" t="s">
        <v>629</v>
      </c>
      <c r="K219" t="s">
        <v>1224</v>
      </c>
      <c r="L219" t="s">
        <v>1225</v>
      </c>
      <c r="M219" t="s">
        <v>190</v>
      </c>
      <c r="O219" t="s">
        <v>29</v>
      </c>
      <c r="P219" t="s">
        <v>30</v>
      </c>
      <c r="Q219" t="s">
        <v>1230</v>
      </c>
    </row>
    <row r="220" spans="1:17" x14ac:dyDescent="0.25">
      <c r="A220" t="s">
        <v>1231</v>
      </c>
      <c r="B220" t="s">
        <v>1232</v>
      </c>
      <c r="C220" t="s">
        <v>1233</v>
      </c>
      <c r="E220" t="s">
        <v>1234</v>
      </c>
      <c r="G220" t="s">
        <v>626</v>
      </c>
      <c r="H220" t="s">
        <v>690</v>
      </c>
      <c r="I220" t="s">
        <v>691</v>
      </c>
      <c r="J220" t="s">
        <v>629</v>
      </c>
      <c r="K220" t="s">
        <v>692</v>
      </c>
      <c r="L220" t="s">
        <v>693</v>
      </c>
      <c r="M220" t="s">
        <v>190</v>
      </c>
      <c r="O220" t="s">
        <v>29</v>
      </c>
      <c r="P220" t="s">
        <v>30</v>
      </c>
      <c r="Q220" t="s">
        <v>1235</v>
      </c>
    </row>
    <row r="221" spans="1:17" x14ac:dyDescent="0.25">
      <c r="A221" t="s">
        <v>1236</v>
      </c>
      <c r="B221" t="s">
        <v>1237</v>
      </c>
      <c r="C221" t="s">
        <v>1238</v>
      </c>
      <c r="E221" t="s">
        <v>1239</v>
      </c>
      <c r="G221" t="s">
        <v>626</v>
      </c>
      <c r="H221" t="s">
        <v>1222</v>
      </c>
      <c r="I221" t="s">
        <v>1223</v>
      </c>
      <c r="J221" t="s">
        <v>629</v>
      </c>
      <c r="K221" t="s">
        <v>1224</v>
      </c>
      <c r="L221" t="s">
        <v>1225</v>
      </c>
      <c r="M221" t="s">
        <v>190</v>
      </c>
      <c r="O221" t="s">
        <v>29</v>
      </c>
      <c r="P221" t="s">
        <v>30</v>
      </c>
      <c r="Q221" t="s">
        <v>1240</v>
      </c>
    </row>
    <row r="222" spans="1:17" x14ac:dyDescent="0.25">
      <c r="A222" t="s">
        <v>1241</v>
      </c>
      <c r="B222" t="s">
        <v>1242</v>
      </c>
      <c r="C222" t="s">
        <v>1243</v>
      </c>
      <c r="E222" t="s">
        <v>1244</v>
      </c>
      <c r="G222" t="s">
        <v>626</v>
      </c>
      <c r="H222" t="s">
        <v>627</v>
      </c>
      <c r="I222" t="s">
        <v>628</v>
      </c>
      <c r="J222" t="s">
        <v>629</v>
      </c>
      <c r="K222" t="s">
        <v>630</v>
      </c>
      <c r="L222" t="s">
        <v>631</v>
      </c>
      <c r="M222" t="s">
        <v>190</v>
      </c>
      <c r="O222" t="s">
        <v>29</v>
      </c>
      <c r="P222" t="s">
        <v>30</v>
      </c>
      <c r="Q222" t="s">
        <v>1245</v>
      </c>
    </row>
    <row r="223" spans="1:17" x14ac:dyDescent="0.25">
      <c r="A223" t="s">
        <v>1246</v>
      </c>
      <c r="B223" t="s">
        <v>1247</v>
      </c>
      <c r="C223" t="s">
        <v>1248</v>
      </c>
      <c r="E223" t="s">
        <v>1249</v>
      </c>
      <c r="G223" t="s">
        <v>626</v>
      </c>
      <c r="H223" t="s">
        <v>627</v>
      </c>
      <c r="I223" t="s">
        <v>628</v>
      </c>
      <c r="J223" t="s">
        <v>629</v>
      </c>
      <c r="K223" t="s">
        <v>630</v>
      </c>
      <c r="L223" t="s">
        <v>631</v>
      </c>
      <c r="M223" t="s">
        <v>190</v>
      </c>
      <c r="O223" t="s">
        <v>29</v>
      </c>
      <c r="P223" t="s">
        <v>30</v>
      </c>
      <c r="Q223" t="s">
        <v>1250</v>
      </c>
    </row>
    <row r="224" spans="1:17" x14ac:dyDescent="0.25">
      <c r="A224" t="s">
        <v>1251</v>
      </c>
      <c r="B224" t="s">
        <v>1252</v>
      </c>
      <c r="C224" t="s">
        <v>1253</v>
      </c>
      <c r="E224" t="s">
        <v>1254</v>
      </c>
      <c r="G224" t="s">
        <v>415</v>
      </c>
      <c r="H224" t="s">
        <v>1255</v>
      </c>
      <c r="I224" t="s">
        <v>1256</v>
      </c>
      <c r="J224" t="s">
        <v>418</v>
      </c>
      <c r="K224" t="s">
        <v>1257</v>
      </c>
      <c r="L224" t="s">
        <v>1258</v>
      </c>
      <c r="M224" t="s">
        <v>190</v>
      </c>
      <c r="O224" t="s">
        <v>29</v>
      </c>
      <c r="P224" t="s">
        <v>30</v>
      </c>
      <c r="Q224" t="s">
        <v>1259</v>
      </c>
    </row>
    <row r="225" spans="1:17" x14ac:dyDescent="0.25">
      <c r="A225" t="s">
        <v>1260</v>
      </c>
      <c r="B225" t="s">
        <v>1261</v>
      </c>
      <c r="C225" t="s">
        <v>1262</v>
      </c>
      <c r="E225" t="s">
        <v>1263</v>
      </c>
      <c r="G225" t="s">
        <v>415</v>
      </c>
      <c r="H225" t="s">
        <v>1255</v>
      </c>
      <c r="I225" t="s">
        <v>1256</v>
      </c>
      <c r="J225" t="s">
        <v>418</v>
      </c>
      <c r="K225" t="s">
        <v>1257</v>
      </c>
      <c r="L225" t="s">
        <v>1258</v>
      </c>
      <c r="M225" t="s">
        <v>190</v>
      </c>
      <c r="O225" t="s">
        <v>29</v>
      </c>
      <c r="P225" t="s">
        <v>30</v>
      </c>
      <c r="Q225" t="s">
        <v>1264</v>
      </c>
    </row>
    <row r="226" spans="1:17" x14ac:dyDescent="0.25">
      <c r="A226" t="s">
        <v>1265</v>
      </c>
      <c r="B226" t="s">
        <v>1266</v>
      </c>
      <c r="C226" t="s">
        <v>1267</v>
      </c>
      <c r="E226" t="s">
        <v>1268</v>
      </c>
      <c r="G226" t="s">
        <v>434</v>
      </c>
      <c r="H226" t="s">
        <v>1115</v>
      </c>
      <c r="I226" t="s">
        <v>1116</v>
      </c>
      <c r="J226" t="s">
        <v>437</v>
      </c>
      <c r="K226" t="s">
        <v>1117</v>
      </c>
      <c r="L226" t="s">
        <v>1118</v>
      </c>
      <c r="M226" t="s">
        <v>190</v>
      </c>
      <c r="O226" t="s">
        <v>29</v>
      </c>
      <c r="P226" t="s">
        <v>30</v>
      </c>
      <c r="Q226" t="s">
        <v>1269</v>
      </c>
    </row>
    <row r="227" spans="1:17" x14ac:dyDescent="0.25">
      <c r="A227" t="s">
        <v>1270</v>
      </c>
      <c r="B227" t="s">
        <v>1271</v>
      </c>
      <c r="C227" t="s">
        <v>1272</v>
      </c>
      <c r="E227" t="s">
        <v>1273</v>
      </c>
      <c r="G227" t="s">
        <v>415</v>
      </c>
      <c r="H227" t="s">
        <v>906</v>
      </c>
      <c r="I227" t="s">
        <v>907</v>
      </c>
      <c r="J227" t="s">
        <v>418</v>
      </c>
      <c r="K227" t="s">
        <v>908</v>
      </c>
      <c r="L227" t="s">
        <v>909</v>
      </c>
      <c r="M227" t="s">
        <v>190</v>
      </c>
      <c r="O227" t="s">
        <v>29</v>
      </c>
      <c r="P227" t="s">
        <v>30</v>
      </c>
      <c r="Q227" t="s">
        <v>915</v>
      </c>
    </row>
    <row r="228" spans="1:17" x14ac:dyDescent="0.25">
      <c r="A228" t="s">
        <v>1274</v>
      </c>
      <c r="B228" t="s">
        <v>1275</v>
      </c>
      <c r="C228" t="s">
        <v>1276</v>
      </c>
      <c r="E228" t="s">
        <v>1277</v>
      </c>
      <c r="G228" t="s">
        <v>434</v>
      </c>
      <c r="H228" t="s">
        <v>1278</v>
      </c>
      <c r="I228" t="s">
        <v>1279</v>
      </c>
      <c r="J228" t="s">
        <v>437</v>
      </c>
      <c r="K228" t="s">
        <v>1280</v>
      </c>
      <c r="L228" t="s">
        <v>1281</v>
      </c>
      <c r="M228" t="s">
        <v>190</v>
      </c>
      <c r="O228" t="s">
        <v>29</v>
      </c>
      <c r="P228" t="s">
        <v>30</v>
      </c>
      <c r="Q228" t="s">
        <v>1282</v>
      </c>
    </row>
    <row r="229" spans="1:17" x14ac:dyDescent="0.25">
      <c r="A229" t="s">
        <v>1283</v>
      </c>
      <c r="B229" t="s">
        <v>1284</v>
      </c>
      <c r="C229" t="s">
        <v>1285</v>
      </c>
      <c r="E229" t="s">
        <v>1286</v>
      </c>
      <c r="G229" t="s">
        <v>434</v>
      </c>
      <c r="H229" t="s">
        <v>1050</v>
      </c>
      <c r="I229" t="s">
        <v>1051</v>
      </c>
      <c r="J229" t="s">
        <v>437</v>
      </c>
      <c r="K229" t="s">
        <v>1052</v>
      </c>
      <c r="L229" t="s">
        <v>1053</v>
      </c>
      <c r="M229" t="s">
        <v>190</v>
      </c>
      <c r="O229" t="s">
        <v>29</v>
      </c>
      <c r="P229" t="s">
        <v>30</v>
      </c>
      <c r="Q229" t="s">
        <v>1287</v>
      </c>
    </row>
    <row r="230" spans="1:17" x14ac:dyDescent="0.25">
      <c r="A230" t="s">
        <v>1288</v>
      </c>
      <c r="B230" t="s">
        <v>1289</v>
      </c>
      <c r="C230" t="s">
        <v>1290</v>
      </c>
      <c r="E230" t="s">
        <v>1291</v>
      </c>
      <c r="G230" t="s">
        <v>591</v>
      </c>
      <c r="H230" t="s">
        <v>1292</v>
      </c>
      <c r="I230" t="s">
        <v>1293</v>
      </c>
      <c r="J230" t="s">
        <v>594</v>
      </c>
      <c r="K230" t="s">
        <v>1294</v>
      </c>
      <c r="L230" t="s">
        <v>1295</v>
      </c>
      <c r="M230" t="s">
        <v>190</v>
      </c>
      <c r="O230" t="s">
        <v>29</v>
      </c>
      <c r="P230" t="s">
        <v>30</v>
      </c>
      <c r="Q230" t="s">
        <v>1296</v>
      </c>
    </row>
    <row r="231" spans="1:17" x14ac:dyDescent="0.25">
      <c r="A231" t="s">
        <v>1297</v>
      </c>
      <c r="B231" t="s">
        <v>1298</v>
      </c>
      <c r="C231" t="s">
        <v>1299</v>
      </c>
      <c r="E231" t="s">
        <v>1300</v>
      </c>
      <c r="G231" t="s">
        <v>1301</v>
      </c>
      <c r="H231" t="s">
        <v>1302</v>
      </c>
      <c r="I231" t="s">
        <v>1303</v>
      </c>
      <c r="J231" t="s">
        <v>1304</v>
      </c>
      <c r="K231" t="s">
        <v>1305</v>
      </c>
      <c r="L231" t="s">
        <v>1306</v>
      </c>
      <c r="M231" t="s">
        <v>190</v>
      </c>
      <c r="O231" t="s">
        <v>29</v>
      </c>
      <c r="P231" t="s">
        <v>30</v>
      </c>
      <c r="Q231" t="s">
        <v>1307</v>
      </c>
    </row>
    <row r="232" spans="1:17" x14ac:dyDescent="0.25">
      <c r="A232" t="s">
        <v>1308</v>
      </c>
      <c r="B232" t="s">
        <v>1309</v>
      </c>
      <c r="C232" t="s">
        <v>1310</v>
      </c>
      <c r="E232" t="s">
        <v>1311</v>
      </c>
      <c r="G232" t="s">
        <v>1301</v>
      </c>
      <c r="H232" t="s">
        <v>1302</v>
      </c>
      <c r="I232" t="s">
        <v>1303</v>
      </c>
      <c r="J232" t="s">
        <v>1304</v>
      </c>
      <c r="K232" t="s">
        <v>1305</v>
      </c>
      <c r="L232" t="s">
        <v>1306</v>
      </c>
      <c r="M232" t="s">
        <v>190</v>
      </c>
      <c r="O232" t="s">
        <v>29</v>
      </c>
      <c r="P232" t="s">
        <v>30</v>
      </c>
      <c r="Q232" t="s">
        <v>1312</v>
      </c>
    </row>
    <row r="233" spans="1:17" x14ac:dyDescent="0.25">
      <c r="A233" t="s">
        <v>1313</v>
      </c>
      <c r="B233" t="s">
        <v>1314</v>
      </c>
      <c r="C233" t="s">
        <v>1315</v>
      </c>
      <c r="E233" t="s">
        <v>1316</v>
      </c>
      <c r="G233" t="s">
        <v>434</v>
      </c>
      <c r="H233" t="s">
        <v>1115</v>
      </c>
      <c r="I233" t="s">
        <v>1116</v>
      </c>
      <c r="J233" t="s">
        <v>437</v>
      </c>
      <c r="K233" t="s">
        <v>1117</v>
      </c>
      <c r="L233" t="s">
        <v>1118</v>
      </c>
      <c r="M233" t="s">
        <v>190</v>
      </c>
      <c r="O233" t="s">
        <v>29</v>
      </c>
      <c r="P233" t="s">
        <v>30</v>
      </c>
      <c r="Q233" t="s">
        <v>1317</v>
      </c>
    </row>
    <row r="234" spans="1:17" x14ac:dyDescent="0.25">
      <c r="A234" t="s">
        <v>1318</v>
      </c>
      <c r="B234" t="s">
        <v>1319</v>
      </c>
      <c r="C234" t="s">
        <v>1320</v>
      </c>
      <c r="E234" t="s">
        <v>1321</v>
      </c>
      <c r="G234" t="s">
        <v>415</v>
      </c>
      <c r="H234" t="s">
        <v>1255</v>
      </c>
      <c r="I234" t="s">
        <v>1322</v>
      </c>
      <c r="J234" t="s">
        <v>418</v>
      </c>
      <c r="K234" t="s">
        <v>1257</v>
      </c>
      <c r="L234" t="s">
        <v>1323</v>
      </c>
      <c r="M234" t="s">
        <v>190</v>
      </c>
      <c r="O234" t="s">
        <v>29</v>
      </c>
      <c r="P234" t="s">
        <v>30</v>
      </c>
      <c r="Q234" t="s">
        <v>1324</v>
      </c>
    </row>
    <row r="235" spans="1:17" x14ac:dyDescent="0.25">
      <c r="A235" t="s">
        <v>1325</v>
      </c>
      <c r="B235" t="s">
        <v>1326</v>
      </c>
      <c r="C235" t="s">
        <v>1327</v>
      </c>
      <c r="E235" t="s">
        <v>1321</v>
      </c>
      <c r="G235" t="s">
        <v>415</v>
      </c>
      <c r="H235" t="s">
        <v>1255</v>
      </c>
      <c r="I235" t="s">
        <v>1322</v>
      </c>
      <c r="J235" t="s">
        <v>418</v>
      </c>
      <c r="K235" t="s">
        <v>1257</v>
      </c>
      <c r="L235" t="s">
        <v>1323</v>
      </c>
      <c r="M235" t="s">
        <v>190</v>
      </c>
      <c r="O235" t="s">
        <v>29</v>
      </c>
      <c r="P235" t="s">
        <v>30</v>
      </c>
      <c r="Q235" t="s">
        <v>1324</v>
      </c>
    </row>
    <row r="236" spans="1:17" x14ac:dyDescent="0.25">
      <c r="A236" t="s">
        <v>1328</v>
      </c>
      <c r="B236" t="s">
        <v>1329</v>
      </c>
      <c r="C236" t="s">
        <v>1330</v>
      </c>
      <c r="E236" t="s">
        <v>1331</v>
      </c>
      <c r="G236" t="s">
        <v>415</v>
      </c>
      <c r="H236" t="s">
        <v>1332</v>
      </c>
      <c r="I236" t="s">
        <v>1333</v>
      </c>
      <c r="J236" t="s">
        <v>418</v>
      </c>
      <c r="K236" t="s">
        <v>1334</v>
      </c>
      <c r="L236" t="s">
        <v>1335</v>
      </c>
      <c r="M236" t="s">
        <v>190</v>
      </c>
      <c r="O236" t="s">
        <v>29</v>
      </c>
      <c r="P236" t="s">
        <v>30</v>
      </c>
      <c r="Q236" t="s">
        <v>1336</v>
      </c>
    </row>
    <row r="237" spans="1:17" x14ac:dyDescent="0.25">
      <c r="A237" t="s">
        <v>1337</v>
      </c>
      <c r="B237" t="s">
        <v>1338</v>
      </c>
      <c r="C237" t="s">
        <v>1339</v>
      </c>
      <c r="E237" t="s">
        <v>1340</v>
      </c>
      <c r="G237" t="s">
        <v>415</v>
      </c>
      <c r="H237" t="s">
        <v>1332</v>
      </c>
      <c r="I237" t="s">
        <v>1333</v>
      </c>
      <c r="J237" t="s">
        <v>418</v>
      </c>
      <c r="K237" t="s">
        <v>1334</v>
      </c>
      <c r="L237" t="s">
        <v>1335</v>
      </c>
      <c r="M237" t="s">
        <v>190</v>
      </c>
      <c r="O237" t="s">
        <v>29</v>
      </c>
      <c r="P237" t="s">
        <v>30</v>
      </c>
      <c r="Q237" t="s">
        <v>1341</v>
      </c>
    </row>
    <row r="238" spans="1:17" x14ac:dyDescent="0.25">
      <c r="A238" t="s">
        <v>1342</v>
      </c>
      <c r="B238" t="s">
        <v>1343</v>
      </c>
      <c r="C238" t="s">
        <v>1344</v>
      </c>
      <c r="E238" t="s">
        <v>1345</v>
      </c>
      <c r="G238" t="s">
        <v>434</v>
      </c>
      <c r="H238" t="s">
        <v>1278</v>
      </c>
      <c r="I238" t="s">
        <v>1346</v>
      </c>
      <c r="J238" t="s">
        <v>437</v>
      </c>
      <c r="K238" t="s">
        <v>1280</v>
      </c>
      <c r="L238" t="s">
        <v>1347</v>
      </c>
      <c r="M238" t="s">
        <v>190</v>
      </c>
      <c r="O238" t="s">
        <v>29</v>
      </c>
      <c r="P238" t="s">
        <v>30</v>
      </c>
      <c r="Q238" t="s">
        <v>1348</v>
      </c>
    </row>
    <row r="239" spans="1:17" x14ac:dyDescent="0.25">
      <c r="A239" t="s">
        <v>1349</v>
      </c>
      <c r="B239" t="s">
        <v>1350</v>
      </c>
      <c r="C239" t="s">
        <v>1351</v>
      </c>
      <c r="E239" t="s">
        <v>1352</v>
      </c>
      <c r="G239" t="s">
        <v>434</v>
      </c>
      <c r="H239" t="s">
        <v>1278</v>
      </c>
      <c r="I239" t="s">
        <v>1346</v>
      </c>
      <c r="J239" t="s">
        <v>437</v>
      </c>
      <c r="K239" t="s">
        <v>1280</v>
      </c>
      <c r="L239" t="s">
        <v>1347</v>
      </c>
      <c r="M239" t="s">
        <v>190</v>
      </c>
      <c r="O239" t="s">
        <v>29</v>
      </c>
      <c r="P239" t="s">
        <v>30</v>
      </c>
      <c r="Q239" t="s">
        <v>1353</v>
      </c>
    </row>
    <row r="240" spans="1:17" x14ac:dyDescent="0.25">
      <c r="A240" t="s">
        <v>1354</v>
      </c>
      <c r="B240" t="s">
        <v>1355</v>
      </c>
      <c r="C240" t="s">
        <v>1356</v>
      </c>
      <c r="E240" t="s">
        <v>1357</v>
      </c>
      <c r="G240" t="s">
        <v>434</v>
      </c>
      <c r="H240" t="s">
        <v>1278</v>
      </c>
      <c r="I240" t="s">
        <v>1346</v>
      </c>
      <c r="J240" t="s">
        <v>437</v>
      </c>
      <c r="K240" t="s">
        <v>1280</v>
      </c>
      <c r="L240" t="s">
        <v>1347</v>
      </c>
      <c r="M240" t="s">
        <v>190</v>
      </c>
      <c r="O240" t="s">
        <v>29</v>
      </c>
      <c r="P240" t="s">
        <v>30</v>
      </c>
      <c r="Q240" t="s">
        <v>1353</v>
      </c>
    </row>
    <row r="241" spans="1:17" x14ac:dyDescent="0.25">
      <c r="A241" t="s">
        <v>1358</v>
      </c>
      <c r="B241" t="s">
        <v>1359</v>
      </c>
      <c r="C241" t="s">
        <v>1360</v>
      </c>
      <c r="E241" t="s">
        <v>1361</v>
      </c>
      <c r="G241" t="s">
        <v>434</v>
      </c>
      <c r="H241" t="s">
        <v>1278</v>
      </c>
      <c r="I241" t="s">
        <v>1346</v>
      </c>
      <c r="J241" t="s">
        <v>437</v>
      </c>
      <c r="K241" t="s">
        <v>1280</v>
      </c>
      <c r="L241" t="s">
        <v>1347</v>
      </c>
      <c r="M241" t="s">
        <v>190</v>
      </c>
      <c r="O241" t="s">
        <v>29</v>
      </c>
      <c r="P241" t="s">
        <v>30</v>
      </c>
      <c r="Q241" t="s">
        <v>1353</v>
      </c>
    </row>
    <row r="242" spans="1:17" x14ac:dyDescent="0.25">
      <c r="A242" t="s">
        <v>1362</v>
      </c>
      <c r="B242" t="s">
        <v>1363</v>
      </c>
      <c r="C242" t="s">
        <v>1364</v>
      </c>
      <c r="E242" t="s">
        <v>1365</v>
      </c>
      <c r="G242" t="s">
        <v>434</v>
      </c>
      <c r="H242" t="s">
        <v>1278</v>
      </c>
      <c r="I242" t="s">
        <v>1346</v>
      </c>
      <c r="J242" t="s">
        <v>437</v>
      </c>
      <c r="K242" t="s">
        <v>1280</v>
      </c>
      <c r="L242" t="s">
        <v>1347</v>
      </c>
      <c r="M242" t="s">
        <v>190</v>
      </c>
      <c r="O242" t="s">
        <v>29</v>
      </c>
      <c r="P242" t="s">
        <v>30</v>
      </c>
      <c r="Q242" t="s">
        <v>1366</v>
      </c>
    </row>
    <row r="243" spans="1:17" x14ac:dyDescent="0.25">
      <c r="A243" t="s">
        <v>1367</v>
      </c>
      <c r="B243" t="s">
        <v>1368</v>
      </c>
      <c r="C243" t="s">
        <v>1369</v>
      </c>
      <c r="E243" t="s">
        <v>1370</v>
      </c>
      <c r="G243" t="s">
        <v>434</v>
      </c>
      <c r="H243" t="s">
        <v>1278</v>
      </c>
      <c r="I243" t="s">
        <v>1346</v>
      </c>
      <c r="J243" t="s">
        <v>437</v>
      </c>
      <c r="K243" t="s">
        <v>1280</v>
      </c>
      <c r="L243" t="s">
        <v>1347</v>
      </c>
      <c r="M243" t="s">
        <v>190</v>
      </c>
      <c r="O243" t="s">
        <v>29</v>
      </c>
      <c r="P243" t="s">
        <v>30</v>
      </c>
      <c r="Q243" t="s">
        <v>1366</v>
      </c>
    </row>
    <row r="244" spans="1:17" x14ac:dyDescent="0.25">
      <c r="A244" t="s">
        <v>1371</v>
      </c>
      <c r="B244" t="s">
        <v>1372</v>
      </c>
      <c r="C244" t="s">
        <v>1373</v>
      </c>
      <c r="E244" t="s">
        <v>1374</v>
      </c>
      <c r="G244" t="s">
        <v>434</v>
      </c>
      <c r="H244" t="s">
        <v>1278</v>
      </c>
      <c r="I244" t="s">
        <v>1346</v>
      </c>
      <c r="J244" t="s">
        <v>437</v>
      </c>
      <c r="K244" t="s">
        <v>1280</v>
      </c>
      <c r="L244" t="s">
        <v>1347</v>
      </c>
      <c r="M244" t="s">
        <v>190</v>
      </c>
      <c r="O244" t="s">
        <v>29</v>
      </c>
      <c r="P244" t="s">
        <v>30</v>
      </c>
      <c r="Q244" t="s">
        <v>1375</v>
      </c>
    </row>
    <row r="245" spans="1:17" x14ac:dyDescent="0.25">
      <c r="A245" t="s">
        <v>1376</v>
      </c>
      <c r="B245" t="s">
        <v>1377</v>
      </c>
      <c r="C245" t="s">
        <v>1378</v>
      </c>
      <c r="E245" t="s">
        <v>1379</v>
      </c>
      <c r="G245" t="s">
        <v>434</v>
      </c>
      <c r="H245" t="s">
        <v>1278</v>
      </c>
      <c r="I245" t="s">
        <v>1346</v>
      </c>
      <c r="J245" t="s">
        <v>437</v>
      </c>
      <c r="K245" t="s">
        <v>1280</v>
      </c>
      <c r="L245" t="s">
        <v>1347</v>
      </c>
      <c r="M245" t="s">
        <v>190</v>
      </c>
      <c r="O245" t="s">
        <v>29</v>
      </c>
      <c r="P245" t="s">
        <v>30</v>
      </c>
      <c r="Q245" t="s">
        <v>1380</v>
      </c>
    </row>
    <row r="246" spans="1:17" x14ac:dyDescent="0.25">
      <c r="A246" t="s">
        <v>1381</v>
      </c>
      <c r="B246" t="s">
        <v>1382</v>
      </c>
      <c r="C246" t="s">
        <v>1383</v>
      </c>
      <c r="E246" t="s">
        <v>1379</v>
      </c>
      <c r="G246" t="s">
        <v>434</v>
      </c>
      <c r="H246" t="s">
        <v>1278</v>
      </c>
      <c r="I246" t="s">
        <v>1346</v>
      </c>
      <c r="J246" t="s">
        <v>437</v>
      </c>
      <c r="K246" t="s">
        <v>1280</v>
      </c>
      <c r="L246" t="s">
        <v>1347</v>
      </c>
      <c r="M246" t="s">
        <v>190</v>
      </c>
      <c r="O246" t="s">
        <v>29</v>
      </c>
      <c r="P246" t="s">
        <v>30</v>
      </c>
      <c r="Q246" t="s">
        <v>1366</v>
      </c>
    </row>
    <row r="247" spans="1:17" x14ac:dyDescent="0.25">
      <c r="A247" t="s">
        <v>1384</v>
      </c>
      <c r="B247" t="s">
        <v>1385</v>
      </c>
      <c r="C247" t="s">
        <v>1386</v>
      </c>
      <c r="E247" t="s">
        <v>1387</v>
      </c>
      <c r="G247" t="s">
        <v>434</v>
      </c>
      <c r="H247" t="s">
        <v>1278</v>
      </c>
      <c r="I247" t="s">
        <v>1346</v>
      </c>
      <c r="J247" t="s">
        <v>437</v>
      </c>
      <c r="K247" t="s">
        <v>1280</v>
      </c>
      <c r="L247" t="s">
        <v>1347</v>
      </c>
      <c r="M247" t="s">
        <v>190</v>
      </c>
      <c r="O247" t="s">
        <v>29</v>
      </c>
      <c r="P247" t="s">
        <v>30</v>
      </c>
      <c r="Q247" t="s">
        <v>1366</v>
      </c>
    </row>
    <row r="248" spans="1:17" x14ac:dyDescent="0.25">
      <c r="A248" t="s">
        <v>1388</v>
      </c>
      <c r="B248" t="s">
        <v>1389</v>
      </c>
      <c r="C248" t="s">
        <v>1390</v>
      </c>
      <c r="E248" t="s">
        <v>1391</v>
      </c>
      <c r="G248" t="s">
        <v>434</v>
      </c>
      <c r="H248" t="s">
        <v>1278</v>
      </c>
      <c r="I248" t="s">
        <v>1346</v>
      </c>
      <c r="J248" t="s">
        <v>437</v>
      </c>
      <c r="K248" t="s">
        <v>1280</v>
      </c>
      <c r="L248" t="s">
        <v>1347</v>
      </c>
      <c r="M248" t="s">
        <v>190</v>
      </c>
      <c r="O248" t="s">
        <v>29</v>
      </c>
      <c r="P248" t="s">
        <v>30</v>
      </c>
      <c r="Q248" t="s">
        <v>1392</v>
      </c>
    </row>
    <row r="249" spans="1:17" x14ac:dyDescent="0.25">
      <c r="A249" t="s">
        <v>1393</v>
      </c>
      <c r="B249" t="s">
        <v>1394</v>
      </c>
      <c r="C249" t="s">
        <v>1395</v>
      </c>
      <c r="E249" t="s">
        <v>1396</v>
      </c>
      <c r="G249" t="s">
        <v>434</v>
      </c>
      <c r="H249" t="s">
        <v>1278</v>
      </c>
      <c r="I249" t="s">
        <v>1346</v>
      </c>
      <c r="J249" t="s">
        <v>437</v>
      </c>
      <c r="K249" t="s">
        <v>1280</v>
      </c>
      <c r="L249" t="s">
        <v>1347</v>
      </c>
      <c r="M249" t="s">
        <v>190</v>
      </c>
      <c r="O249" t="s">
        <v>29</v>
      </c>
      <c r="P249" t="s">
        <v>30</v>
      </c>
      <c r="Q249" t="s">
        <v>1397</v>
      </c>
    </row>
    <row r="250" spans="1:17" x14ac:dyDescent="0.25">
      <c r="A250" t="s">
        <v>1398</v>
      </c>
      <c r="B250" t="s">
        <v>1399</v>
      </c>
      <c r="C250" t="s">
        <v>1400</v>
      </c>
      <c r="E250" t="s">
        <v>1401</v>
      </c>
      <c r="G250" t="s">
        <v>434</v>
      </c>
      <c r="H250" t="s">
        <v>478</v>
      </c>
      <c r="I250" t="s">
        <v>502</v>
      </c>
      <c r="J250" t="s">
        <v>437</v>
      </c>
      <c r="K250" t="s">
        <v>480</v>
      </c>
      <c r="L250" t="s">
        <v>503</v>
      </c>
      <c r="M250" t="s">
        <v>190</v>
      </c>
      <c r="N250" t="s">
        <v>190</v>
      </c>
      <c r="O250" t="s">
        <v>29</v>
      </c>
      <c r="P250" t="s">
        <v>30</v>
      </c>
      <c r="Q250" t="s">
        <v>1402</v>
      </c>
    </row>
    <row r="251" spans="1:17" x14ac:dyDescent="0.25">
      <c r="A251" t="s">
        <v>1403</v>
      </c>
      <c r="B251" t="s">
        <v>1404</v>
      </c>
      <c r="C251" t="s">
        <v>1405</v>
      </c>
      <c r="E251" t="s">
        <v>1401</v>
      </c>
      <c r="G251" t="s">
        <v>434</v>
      </c>
      <c r="H251" t="s">
        <v>478</v>
      </c>
      <c r="I251" t="s">
        <v>502</v>
      </c>
      <c r="J251" t="s">
        <v>437</v>
      </c>
      <c r="K251" t="s">
        <v>480</v>
      </c>
      <c r="L251" t="s">
        <v>503</v>
      </c>
      <c r="M251" t="s">
        <v>190</v>
      </c>
      <c r="N251" t="s">
        <v>190</v>
      </c>
      <c r="O251" t="s">
        <v>29</v>
      </c>
      <c r="P251" t="s">
        <v>30</v>
      </c>
      <c r="Q251" t="s">
        <v>1402</v>
      </c>
    </row>
    <row r="252" spans="1:17" x14ac:dyDescent="0.25">
      <c r="A252" t="s">
        <v>1406</v>
      </c>
      <c r="B252" t="s">
        <v>1407</v>
      </c>
      <c r="C252" t="s">
        <v>1408</v>
      </c>
      <c r="E252" t="s">
        <v>1401</v>
      </c>
      <c r="G252" t="s">
        <v>434</v>
      </c>
      <c r="H252" t="s">
        <v>478</v>
      </c>
      <c r="I252" t="s">
        <v>502</v>
      </c>
      <c r="J252" t="s">
        <v>437</v>
      </c>
      <c r="K252" t="s">
        <v>480</v>
      </c>
      <c r="L252" t="s">
        <v>503</v>
      </c>
      <c r="M252" t="s">
        <v>190</v>
      </c>
      <c r="N252" t="s">
        <v>190</v>
      </c>
      <c r="O252" t="s">
        <v>29</v>
      </c>
      <c r="P252" t="s">
        <v>30</v>
      </c>
      <c r="Q252" t="s">
        <v>1402</v>
      </c>
    </row>
    <row r="253" spans="1:17" x14ac:dyDescent="0.25">
      <c r="A253" t="s">
        <v>1409</v>
      </c>
      <c r="B253" t="s">
        <v>1410</v>
      </c>
      <c r="C253" t="s">
        <v>1411</v>
      </c>
      <c r="E253" t="s">
        <v>1412</v>
      </c>
      <c r="G253" t="s">
        <v>434</v>
      </c>
      <c r="H253" t="s">
        <v>478</v>
      </c>
      <c r="I253" t="s">
        <v>502</v>
      </c>
      <c r="J253" t="s">
        <v>437</v>
      </c>
      <c r="K253" t="s">
        <v>480</v>
      </c>
      <c r="L253" t="s">
        <v>503</v>
      </c>
      <c r="M253" t="s">
        <v>190</v>
      </c>
      <c r="N253" t="s">
        <v>190</v>
      </c>
      <c r="O253" t="s">
        <v>29</v>
      </c>
      <c r="P253" t="s">
        <v>30</v>
      </c>
      <c r="Q253" t="s">
        <v>1413</v>
      </c>
    </row>
    <row r="254" spans="1:17" x14ac:dyDescent="0.25">
      <c r="A254" t="s">
        <v>1414</v>
      </c>
      <c r="B254" t="s">
        <v>1415</v>
      </c>
      <c r="C254" t="s">
        <v>1416</v>
      </c>
      <c r="E254" t="s">
        <v>1417</v>
      </c>
      <c r="G254" t="s">
        <v>434</v>
      </c>
      <c r="H254" t="s">
        <v>478</v>
      </c>
      <c r="I254" t="s">
        <v>502</v>
      </c>
      <c r="J254" t="s">
        <v>437</v>
      </c>
      <c r="K254" t="s">
        <v>480</v>
      </c>
      <c r="L254" t="s">
        <v>503</v>
      </c>
      <c r="M254" t="s">
        <v>190</v>
      </c>
      <c r="N254" t="s">
        <v>190</v>
      </c>
      <c r="O254" t="s">
        <v>29</v>
      </c>
      <c r="P254" t="s">
        <v>30</v>
      </c>
      <c r="Q254" t="s">
        <v>1418</v>
      </c>
    </row>
    <row r="255" spans="1:17" x14ac:dyDescent="0.25">
      <c r="A255" t="s">
        <v>1419</v>
      </c>
      <c r="B255" t="s">
        <v>1420</v>
      </c>
      <c r="C255" t="s">
        <v>1421</v>
      </c>
      <c r="E255" t="s">
        <v>1422</v>
      </c>
      <c r="G255" t="s">
        <v>434</v>
      </c>
      <c r="H255" t="s">
        <v>478</v>
      </c>
      <c r="I255" t="s">
        <v>502</v>
      </c>
      <c r="J255" t="s">
        <v>437</v>
      </c>
      <c r="K255" t="s">
        <v>480</v>
      </c>
      <c r="L255" t="s">
        <v>503</v>
      </c>
      <c r="M255" t="s">
        <v>190</v>
      </c>
      <c r="N255" t="s">
        <v>190</v>
      </c>
      <c r="O255" t="s">
        <v>29</v>
      </c>
      <c r="P255" t="s">
        <v>30</v>
      </c>
      <c r="Q255" t="s">
        <v>1423</v>
      </c>
    </row>
    <row r="256" spans="1:17" x14ac:dyDescent="0.25">
      <c r="A256" t="s">
        <v>1424</v>
      </c>
      <c r="B256" t="s">
        <v>1425</v>
      </c>
      <c r="C256" t="s">
        <v>1426</v>
      </c>
      <c r="E256" t="s">
        <v>1401</v>
      </c>
      <c r="G256" t="s">
        <v>434</v>
      </c>
      <c r="H256" t="s">
        <v>478</v>
      </c>
      <c r="I256" t="s">
        <v>502</v>
      </c>
      <c r="J256" t="s">
        <v>437</v>
      </c>
      <c r="K256" t="s">
        <v>480</v>
      </c>
      <c r="L256" t="s">
        <v>503</v>
      </c>
      <c r="M256" t="s">
        <v>190</v>
      </c>
      <c r="N256" t="s">
        <v>190</v>
      </c>
      <c r="O256" t="s">
        <v>29</v>
      </c>
      <c r="P256" t="s">
        <v>30</v>
      </c>
      <c r="Q256" t="s">
        <v>1402</v>
      </c>
    </row>
    <row r="257" spans="1:17" x14ac:dyDescent="0.25">
      <c r="A257" t="s">
        <v>1427</v>
      </c>
      <c r="B257" t="s">
        <v>1428</v>
      </c>
      <c r="C257" t="s">
        <v>1429</v>
      </c>
      <c r="E257" t="s">
        <v>1430</v>
      </c>
      <c r="G257" t="s">
        <v>434</v>
      </c>
      <c r="H257" t="s">
        <v>1278</v>
      </c>
      <c r="I257" t="s">
        <v>1279</v>
      </c>
      <c r="J257" t="s">
        <v>437</v>
      </c>
      <c r="K257" t="s">
        <v>1280</v>
      </c>
      <c r="L257" t="s">
        <v>1281</v>
      </c>
      <c r="M257" t="s">
        <v>190</v>
      </c>
      <c r="O257" t="s">
        <v>29</v>
      </c>
      <c r="P257" t="s">
        <v>30</v>
      </c>
      <c r="Q257" t="s">
        <v>1431</v>
      </c>
    </row>
    <row r="258" spans="1:17" x14ac:dyDescent="0.25">
      <c r="A258" t="s">
        <v>1432</v>
      </c>
      <c r="B258" t="s">
        <v>1433</v>
      </c>
      <c r="C258" t="s">
        <v>1434</v>
      </c>
      <c r="E258" t="s">
        <v>1435</v>
      </c>
      <c r="G258" t="s">
        <v>434</v>
      </c>
      <c r="H258" t="s">
        <v>1278</v>
      </c>
      <c r="I258" t="s">
        <v>1346</v>
      </c>
      <c r="J258" t="s">
        <v>437</v>
      </c>
      <c r="K258" t="s">
        <v>1280</v>
      </c>
      <c r="L258" t="s">
        <v>1347</v>
      </c>
      <c r="M258" t="s">
        <v>190</v>
      </c>
      <c r="O258" t="s">
        <v>29</v>
      </c>
      <c r="P258" t="s">
        <v>30</v>
      </c>
      <c r="Q258" t="s">
        <v>1436</v>
      </c>
    </row>
    <row r="259" spans="1:17" x14ac:dyDescent="0.25">
      <c r="A259" t="s">
        <v>1437</v>
      </c>
      <c r="B259" t="s">
        <v>1438</v>
      </c>
      <c r="C259" t="s">
        <v>1439</v>
      </c>
      <c r="E259" t="s">
        <v>1440</v>
      </c>
      <c r="G259" t="s">
        <v>434</v>
      </c>
      <c r="H259" t="s">
        <v>1278</v>
      </c>
      <c r="I259" t="s">
        <v>1279</v>
      </c>
      <c r="J259" t="s">
        <v>437</v>
      </c>
      <c r="K259" t="s">
        <v>1280</v>
      </c>
      <c r="L259" t="s">
        <v>1281</v>
      </c>
      <c r="M259" t="s">
        <v>190</v>
      </c>
      <c r="O259" t="s">
        <v>29</v>
      </c>
      <c r="P259" t="s">
        <v>30</v>
      </c>
      <c r="Q259" t="s">
        <v>1441</v>
      </c>
    </row>
    <row r="260" spans="1:17" x14ac:dyDescent="0.25">
      <c r="A260" t="s">
        <v>1442</v>
      </c>
      <c r="B260" t="s">
        <v>1443</v>
      </c>
      <c r="C260" t="s">
        <v>1444</v>
      </c>
      <c r="E260" t="s">
        <v>1435</v>
      </c>
      <c r="G260" t="s">
        <v>434</v>
      </c>
      <c r="H260" t="s">
        <v>1278</v>
      </c>
      <c r="I260" t="s">
        <v>1346</v>
      </c>
      <c r="J260" t="s">
        <v>437</v>
      </c>
      <c r="K260" t="s">
        <v>1280</v>
      </c>
      <c r="L260" t="s">
        <v>1347</v>
      </c>
      <c r="M260" t="s">
        <v>190</v>
      </c>
      <c r="O260" t="s">
        <v>29</v>
      </c>
      <c r="P260" t="s">
        <v>30</v>
      </c>
      <c r="Q260" t="s">
        <v>1445</v>
      </c>
    </row>
    <row r="261" spans="1:17" x14ac:dyDescent="0.25">
      <c r="A261" t="s">
        <v>1446</v>
      </c>
      <c r="B261" t="s">
        <v>1447</v>
      </c>
      <c r="C261" t="s">
        <v>1448</v>
      </c>
      <c r="E261" t="s">
        <v>1449</v>
      </c>
      <c r="G261" t="s">
        <v>415</v>
      </c>
      <c r="H261" t="s">
        <v>1255</v>
      </c>
      <c r="I261" t="s">
        <v>1322</v>
      </c>
      <c r="J261" t="s">
        <v>418</v>
      </c>
      <c r="K261" t="s">
        <v>1257</v>
      </c>
      <c r="L261" t="s">
        <v>1323</v>
      </c>
      <c r="M261" t="s">
        <v>190</v>
      </c>
      <c r="O261" t="s">
        <v>29</v>
      </c>
      <c r="P261" t="s">
        <v>30</v>
      </c>
      <c r="Q261" t="s">
        <v>1450</v>
      </c>
    </row>
    <row r="262" spans="1:17" x14ac:dyDescent="0.25">
      <c r="A262" t="s">
        <v>1451</v>
      </c>
      <c r="B262" t="s">
        <v>1452</v>
      </c>
      <c r="C262" t="s">
        <v>1453</v>
      </c>
      <c r="E262" t="s">
        <v>1435</v>
      </c>
      <c r="G262" t="s">
        <v>434</v>
      </c>
      <c r="H262" t="s">
        <v>1278</v>
      </c>
      <c r="I262" t="s">
        <v>1346</v>
      </c>
      <c r="J262" t="s">
        <v>437</v>
      </c>
      <c r="K262" t="s">
        <v>1280</v>
      </c>
      <c r="L262" t="s">
        <v>1347</v>
      </c>
      <c r="M262" t="s">
        <v>190</v>
      </c>
      <c r="O262" t="s">
        <v>29</v>
      </c>
      <c r="P262" t="s">
        <v>30</v>
      </c>
      <c r="Q262" t="s">
        <v>1445</v>
      </c>
    </row>
    <row r="263" spans="1:17" x14ac:dyDescent="0.25">
      <c r="A263" t="s">
        <v>1454</v>
      </c>
      <c r="B263" t="s">
        <v>1455</v>
      </c>
      <c r="C263" t="s">
        <v>1456</v>
      </c>
      <c r="E263" t="s">
        <v>1457</v>
      </c>
      <c r="G263" t="s">
        <v>415</v>
      </c>
      <c r="H263" t="s">
        <v>1255</v>
      </c>
      <c r="I263" t="s">
        <v>1322</v>
      </c>
      <c r="J263" t="s">
        <v>418</v>
      </c>
      <c r="K263" t="s">
        <v>1257</v>
      </c>
      <c r="L263" t="s">
        <v>1323</v>
      </c>
      <c r="M263" t="s">
        <v>190</v>
      </c>
      <c r="O263" t="s">
        <v>29</v>
      </c>
      <c r="P263" t="s">
        <v>30</v>
      </c>
      <c r="Q263" t="s">
        <v>1458</v>
      </c>
    </row>
    <row r="264" spans="1:17" x14ac:dyDescent="0.25">
      <c r="A264" t="s">
        <v>1459</v>
      </c>
      <c r="B264" t="s">
        <v>1460</v>
      </c>
      <c r="C264" t="s">
        <v>1461</v>
      </c>
      <c r="E264" t="s">
        <v>1462</v>
      </c>
      <c r="G264" t="s">
        <v>415</v>
      </c>
      <c r="H264" t="s">
        <v>416</v>
      </c>
      <c r="I264" t="s">
        <v>417</v>
      </c>
      <c r="J264" t="s">
        <v>418</v>
      </c>
      <c r="K264" t="s">
        <v>419</v>
      </c>
      <c r="L264" t="s">
        <v>420</v>
      </c>
      <c r="M264" t="s">
        <v>190</v>
      </c>
      <c r="O264" t="s">
        <v>29</v>
      </c>
      <c r="P264" t="s">
        <v>30</v>
      </c>
      <c r="Q264" t="s">
        <v>1463</v>
      </c>
    </row>
    <row r="265" spans="1:17" x14ac:dyDescent="0.25">
      <c r="A265" t="s">
        <v>1464</v>
      </c>
      <c r="B265" t="s">
        <v>1465</v>
      </c>
      <c r="C265" t="s">
        <v>1466</v>
      </c>
      <c r="E265" t="s">
        <v>1467</v>
      </c>
      <c r="G265" t="s">
        <v>415</v>
      </c>
      <c r="H265" t="s">
        <v>849</v>
      </c>
      <c r="I265" t="s">
        <v>850</v>
      </c>
      <c r="J265" t="s">
        <v>418</v>
      </c>
      <c r="K265" t="s">
        <v>851</v>
      </c>
      <c r="L265" t="s">
        <v>852</v>
      </c>
      <c r="M265" t="s">
        <v>190</v>
      </c>
      <c r="O265" t="s">
        <v>29</v>
      </c>
      <c r="P265" t="s">
        <v>30</v>
      </c>
      <c r="Q265" t="s">
        <v>1468</v>
      </c>
    </row>
    <row r="266" spans="1:17" x14ac:dyDescent="0.25">
      <c r="A266" t="s">
        <v>1469</v>
      </c>
      <c r="B266" t="s">
        <v>1470</v>
      </c>
      <c r="C266" t="s">
        <v>1471</v>
      </c>
      <c r="E266" t="s">
        <v>1472</v>
      </c>
      <c r="G266" t="s">
        <v>415</v>
      </c>
      <c r="H266" t="s">
        <v>849</v>
      </c>
      <c r="I266" t="s">
        <v>850</v>
      </c>
      <c r="J266" t="s">
        <v>418</v>
      </c>
      <c r="K266" t="s">
        <v>851</v>
      </c>
      <c r="L266" t="s">
        <v>852</v>
      </c>
      <c r="M266" t="s">
        <v>190</v>
      </c>
      <c r="O266" t="s">
        <v>29</v>
      </c>
      <c r="P266" t="s">
        <v>30</v>
      </c>
      <c r="Q266" t="s">
        <v>1473</v>
      </c>
    </row>
    <row r="267" spans="1:17" x14ac:dyDescent="0.25">
      <c r="A267" t="s">
        <v>1474</v>
      </c>
      <c r="B267" t="s">
        <v>1475</v>
      </c>
      <c r="C267" t="s">
        <v>1476</v>
      </c>
      <c r="E267" t="s">
        <v>1477</v>
      </c>
      <c r="G267" t="s">
        <v>434</v>
      </c>
      <c r="H267" t="s">
        <v>478</v>
      </c>
      <c r="I267" t="s">
        <v>1478</v>
      </c>
      <c r="J267" t="s">
        <v>437</v>
      </c>
      <c r="K267" t="s">
        <v>480</v>
      </c>
      <c r="L267" t="s">
        <v>1479</v>
      </c>
      <c r="M267" t="s">
        <v>190</v>
      </c>
      <c r="N267" t="s">
        <v>528</v>
      </c>
      <c r="O267" t="s">
        <v>29</v>
      </c>
      <c r="P267" t="s">
        <v>30</v>
      </c>
      <c r="Q267" t="s">
        <v>1480</v>
      </c>
    </row>
    <row r="268" spans="1:17" x14ac:dyDescent="0.25">
      <c r="A268" t="s">
        <v>1481</v>
      </c>
      <c r="B268" t="s">
        <v>1482</v>
      </c>
      <c r="C268" t="s">
        <v>1483</v>
      </c>
      <c r="E268" t="s">
        <v>1484</v>
      </c>
      <c r="G268" t="s">
        <v>434</v>
      </c>
      <c r="H268" t="s">
        <v>478</v>
      </c>
      <c r="I268" t="s">
        <v>1478</v>
      </c>
      <c r="J268" t="s">
        <v>437</v>
      </c>
      <c r="K268" t="s">
        <v>480</v>
      </c>
      <c r="L268" t="s">
        <v>1479</v>
      </c>
      <c r="M268" t="s">
        <v>190</v>
      </c>
      <c r="N268" t="s">
        <v>1065</v>
      </c>
      <c r="O268" t="s">
        <v>29</v>
      </c>
      <c r="P268" t="s">
        <v>30</v>
      </c>
      <c r="Q268" t="s">
        <v>1485</v>
      </c>
    </row>
    <row r="269" spans="1:17" x14ac:dyDescent="0.25">
      <c r="A269" t="s">
        <v>1486</v>
      </c>
      <c r="B269" t="s">
        <v>1487</v>
      </c>
      <c r="C269" t="s">
        <v>1488</v>
      </c>
      <c r="E269" t="s">
        <v>1489</v>
      </c>
      <c r="G269" t="s">
        <v>434</v>
      </c>
      <c r="H269" t="s">
        <v>478</v>
      </c>
      <c r="I269" t="s">
        <v>1478</v>
      </c>
      <c r="J269" t="s">
        <v>437</v>
      </c>
      <c r="K269" t="s">
        <v>480</v>
      </c>
      <c r="L269" t="s">
        <v>1479</v>
      </c>
      <c r="M269" t="s">
        <v>190</v>
      </c>
      <c r="N269" t="s">
        <v>1065</v>
      </c>
      <c r="O269" t="s">
        <v>29</v>
      </c>
      <c r="P269" t="s">
        <v>30</v>
      </c>
      <c r="Q269" t="s">
        <v>1490</v>
      </c>
    </row>
    <row r="270" spans="1:17" x14ac:dyDescent="0.25">
      <c r="A270" t="s">
        <v>1491</v>
      </c>
      <c r="B270" t="s">
        <v>1492</v>
      </c>
      <c r="C270" t="s">
        <v>1493</v>
      </c>
      <c r="E270" t="s">
        <v>1494</v>
      </c>
      <c r="G270" t="s">
        <v>434</v>
      </c>
      <c r="H270" t="s">
        <v>478</v>
      </c>
      <c r="I270" t="s">
        <v>1478</v>
      </c>
      <c r="J270" t="s">
        <v>437</v>
      </c>
      <c r="K270" t="s">
        <v>480</v>
      </c>
      <c r="L270" t="s">
        <v>1479</v>
      </c>
      <c r="M270" t="s">
        <v>190</v>
      </c>
      <c r="N270" t="s">
        <v>1065</v>
      </c>
      <c r="O270" t="s">
        <v>29</v>
      </c>
      <c r="P270" t="s">
        <v>30</v>
      </c>
      <c r="Q270" t="s">
        <v>1495</v>
      </c>
    </row>
    <row r="271" spans="1:17" x14ac:dyDescent="0.25">
      <c r="A271" t="s">
        <v>1496</v>
      </c>
      <c r="B271" t="s">
        <v>1497</v>
      </c>
      <c r="C271" t="s">
        <v>1498</v>
      </c>
      <c r="E271" t="s">
        <v>1499</v>
      </c>
      <c r="G271" t="s">
        <v>434</v>
      </c>
      <c r="H271" t="s">
        <v>478</v>
      </c>
      <c r="I271" t="s">
        <v>1478</v>
      </c>
      <c r="J271" t="s">
        <v>437</v>
      </c>
      <c r="K271" t="s">
        <v>480</v>
      </c>
      <c r="L271" t="s">
        <v>1479</v>
      </c>
      <c r="M271" t="s">
        <v>190</v>
      </c>
      <c r="N271" t="s">
        <v>1065</v>
      </c>
      <c r="O271" t="s">
        <v>29</v>
      </c>
      <c r="P271" t="s">
        <v>30</v>
      </c>
      <c r="Q271" t="s">
        <v>1500</v>
      </c>
    </row>
    <row r="272" spans="1:17" x14ac:dyDescent="0.25">
      <c r="A272" t="s">
        <v>1501</v>
      </c>
      <c r="B272" t="s">
        <v>1502</v>
      </c>
      <c r="C272" t="s">
        <v>1503</v>
      </c>
      <c r="E272" t="s">
        <v>1504</v>
      </c>
      <c r="G272" t="s">
        <v>434</v>
      </c>
      <c r="H272" t="s">
        <v>478</v>
      </c>
      <c r="I272" t="s">
        <v>1478</v>
      </c>
      <c r="J272" t="s">
        <v>437</v>
      </c>
      <c r="K272" t="s">
        <v>480</v>
      </c>
      <c r="L272" t="s">
        <v>1479</v>
      </c>
      <c r="M272" t="s">
        <v>190</v>
      </c>
      <c r="N272" t="s">
        <v>1065</v>
      </c>
      <c r="O272" t="s">
        <v>29</v>
      </c>
      <c r="P272" t="s">
        <v>30</v>
      </c>
      <c r="Q272" t="s">
        <v>1505</v>
      </c>
    </row>
    <row r="273" spans="1:17" x14ac:dyDescent="0.25">
      <c r="A273" t="s">
        <v>1506</v>
      </c>
      <c r="B273" t="s">
        <v>1507</v>
      </c>
      <c r="C273" t="s">
        <v>1508</v>
      </c>
      <c r="E273" t="s">
        <v>1509</v>
      </c>
      <c r="G273" t="s">
        <v>434</v>
      </c>
      <c r="H273" t="s">
        <v>478</v>
      </c>
      <c r="I273" t="s">
        <v>1478</v>
      </c>
      <c r="J273" t="s">
        <v>437</v>
      </c>
      <c r="K273" t="s">
        <v>480</v>
      </c>
      <c r="L273" t="s">
        <v>1479</v>
      </c>
      <c r="M273" t="s">
        <v>190</v>
      </c>
      <c r="N273" t="s">
        <v>1065</v>
      </c>
      <c r="O273" t="s">
        <v>29</v>
      </c>
      <c r="P273" t="s">
        <v>30</v>
      </c>
      <c r="Q273" t="s">
        <v>1510</v>
      </c>
    </row>
    <row r="274" spans="1:17" x14ac:dyDescent="0.25">
      <c r="A274" t="s">
        <v>1511</v>
      </c>
      <c r="B274" t="s">
        <v>1512</v>
      </c>
      <c r="C274" t="s">
        <v>1513</v>
      </c>
      <c r="E274" t="s">
        <v>1514</v>
      </c>
      <c r="G274" t="s">
        <v>434</v>
      </c>
      <c r="H274" t="s">
        <v>478</v>
      </c>
      <c r="I274" t="s">
        <v>1478</v>
      </c>
      <c r="J274" t="s">
        <v>437</v>
      </c>
      <c r="K274" t="s">
        <v>480</v>
      </c>
      <c r="L274" t="s">
        <v>1479</v>
      </c>
      <c r="M274" t="s">
        <v>190</v>
      </c>
      <c r="N274" t="s">
        <v>1065</v>
      </c>
      <c r="O274" t="s">
        <v>29</v>
      </c>
      <c r="P274" t="s">
        <v>30</v>
      </c>
      <c r="Q274" t="s">
        <v>1515</v>
      </c>
    </row>
    <row r="275" spans="1:17" x14ac:dyDescent="0.25">
      <c r="A275" t="s">
        <v>1516</v>
      </c>
      <c r="B275" t="s">
        <v>1517</v>
      </c>
      <c r="C275" t="s">
        <v>1518</v>
      </c>
      <c r="E275" t="s">
        <v>1519</v>
      </c>
      <c r="G275" t="s">
        <v>434</v>
      </c>
      <c r="H275" t="s">
        <v>478</v>
      </c>
      <c r="I275" t="s">
        <v>1478</v>
      </c>
      <c r="J275" t="s">
        <v>437</v>
      </c>
      <c r="K275" t="s">
        <v>480</v>
      </c>
      <c r="L275" t="s">
        <v>1479</v>
      </c>
      <c r="M275" t="s">
        <v>190</v>
      </c>
      <c r="N275" t="s">
        <v>190</v>
      </c>
      <c r="O275" t="s">
        <v>29</v>
      </c>
      <c r="P275" t="s">
        <v>30</v>
      </c>
      <c r="Q275" t="s">
        <v>1520</v>
      </c>
    </row>
    <row r="276" spans="1:17" x14ac:dyDescent="0.25">
      <c r="A276" t="s">
        <v>1521</v>
      </c>
      <c r="B276" t="s">
        <v>1522</v>
      </c>
      <c r="C276" t="s">
        <v>1523</v>
      </c>
      <c r="E276" t="s">
        <v>1524</v>
      </c>
      <c r="G276" t="s">
        <v>434</v>
      </c>
      <c r="H276" t="s">
        <v>478</v>
      </c>
      <c r="I276" t="s">
        <v>1478</v>
      </c>
      <c r="J276" t="s">
        <v>437</v>
      </c>
      <c r="K276" t="s">
        <v>480</v>
      </c>
      <c r="L276" t="s">
        <v>1479</v>
      </c>
      <c r="M276" t="s">
        <v>190</v>
      </c>
      <c r="N276" t="s">
        <v>190</v>
      </c>
      <c r="O276" t="s">
        <v>29</v>
      </c>
      <c r="P276" t="s">
        <v>30</v>
      </c>
      <c r="Q276" t="s">
        <v>1525</v>
      </c>
    </row>
    <row r="277" spans="1:17" x14ac:dyDescent="0.25">
      <c r="A277" t="s">
        <v>1526</v>
      </c>
      <c r="B277" t="s">
        <v>1527</v>
      </c>
      <c r="C277" t="s">
        <v>1528</v>
      </c>
      <c r="E277" t="s">
        <v>1529</v>
      </c>
      <c r="G277" t="s">
        <v>434</v>
      </c>
      <c r="H277" t="s">
        <v>478</v>
      </c>
      <c r="I277" t="s">
        <v>1478</v>
      </c>
      <c r="J277" t="s">
        <v>437</v>
      </c>
      <c r="K277" t="s">
        <v>480</v>
      </c>
      <c r="L277" t="s">
        <v>1479</v>
      </c>
      <c r="M277" t="s">
        <v>190</v>
      </c>
      <c r="N277" t="s">
        <v>190</v>
      </c>
      <c r="O277" t="s">
        <v>29</v>
      </c>
      <c r="P277" t="s">
        <v>30</v>
      </c>
      <c r="Q277" t="s">
        <v>1530</v>
      </c>
    </row>
    <row r="278" spans="1:17" x14ac:dyDescent="0.25">
      <c r="A278" t="s">
        <v>1531</v>
      </c>
      <c r="B278" t="s">
        <v>1532</v>
      </c>
      <c r="C278" t="s">
        <v>1533</v>
      </c>
      <c r="E278" t="s">
        <v>1534</v>
      </c>
      <c r="G278" t="s">
        <v>434</v>
      </c>
      <c r="H278" t="s">
        <v>478</v>
      </c>
      <c r="I278" t="s">
        <v>1478</v>
      </c>
      <c r="J278" t="s">
        <v>437</v>
      </c>
      <c r="K278" t="s">
        <v>480</v>
      </c>
      <c r="L278" t="s">
        <v>1479</v>
      </c>
      <c r="M278" t="s">
        <v>190</v>
      </c>
      <c r="N278" t="s">
        <v>190</v>
      </c>
      <c r="O278" t="s">
        <v>29</v>
      </c>
      <c r="P278" t="s">
        <v>30</v>
      </c>
      <c r="Q278" t="s">
        <v>1535</v>
      </c>
    </row>
    <row r="279" spans="1:17" x14ac:dyDescent="0.25">
      <c r="A279" t="s">
        <v>1536</v>
      </c>
      <c r="B279" t="s">
        <v>1537</v>
      </c>
      <c r="C279" t="s">
        <v>1538</v>
      </c>
      <c r="E279" t="s">
        <v>1539</v>
      </c>
      <c r="G279" t="s">
        <v>434</v>
      </c>
      <c r="H279" t="s">
        <v>478</v>
      </c>
      <c r="I279" t="s">
        <v>1478</v>
      </c>
      <c r="J279" t="s">
        <v>437</v>
      </c>
      <c r="K279" t="s">
        <v>480</v>
      </c>
      <c r="L279" t="s">
        <v>1479</v>
      </c>
      <c r="M279" t="s">
        <v>190</v>
      </c>
      <c r="N279" t="s">
        <v>190</v>
      </c>
      <c r="O279" t="s">
        <v>29</v>
      </c>
      <c r="P279" t="s">
        <v>30</v>
      </c>
      <c r="Q279" t="s">
        <v>1540</v>
      </c>
    </row>
    <row r="280" spans="1:17" x14ac:dyDescent="0.25">
      <c r="A280" t="s">
        <v>1541</v>
      </c>
      <c r="B280" t="s">
        <v>1542</v>
      </c>
      <c r="C280" t="s">
        <v>1543</v>
      </c>
      <c r="E280" t="s">
        <v>1544</v>
      </c>
      <c r="G280" t="s">
        <v>434</v>
      </c>
      <c r="H280" t="s">
        <v>478</v>
      </c>
      <c r="I280" t="s">
        <v>479</v>
      </c>
      <c r="J280" t="s">
        <v>437</v>
      </c>
      <c r="K280" t="s">
        <v>480</v>
      </c>
      <c r="L280" t="s">
        <v>481</v>
      </c>
      <c r="M280" t="s">
        <v>190</v>
      </c>
      <c r="N280" t="s">
        <v>465</v>
      </c>
      <c r="O280" t="s">
        <v>29</v>
      </c>
      <c r="P280" t="s">
        <v>30</v>
      </c>
      <c r="Q280" t="s">
        <v>1545</v>
      </c>
    </row>
    <row r="281" spans="1:17" x14ac:dyDescent="0.25">
      <c r="A281" t="s">
        <v>1546</v>
      </c>
      <c r="B281" t="s">
        <v>1547</v>
      </c>
      <c r="C281" t="s">
        <v>1548</v>
      </c>
      <c r="E281" t="s">
        <v>1549</v>
      </c>
      <c r="G281" t="s">
        <v>434</v>
      </c>
      <c r="H281" t="s">
        <v>478</v>
      </c>
      <c r="I281" t="s">
        <v>479</v>
      </c>
      <c r="J281" t="s">
        <v>437</v>
      </c>
      <c r="K281" t="s">
        <v>480</v>
      </c>
      <c r="L281" t="s">
        <v>481</v>
      </c>
      <c r="M281" t="s">
        <v>190</v>
      </c>
      <c r="N281" t="s">
        <v>465</v>
      </c>
      <c r="O281" t="s">
        <v>29</v>
      </c>
      <c r="P281" t="s">
        <v>30</v>
      </c>
      <c r="Q281" t="s">
        <v>1550</v>
      </c>
    </row>
    <row r="282" spans="1:17" x14ac:dyDescent="0.25">
      <c r="A282" t="s">
        <v>1551</v>
      </c>
      <c r="B282" t="s">
        <v>1552</v>
      </c>
      <c r="C282" t="s">
        <v>1553</v>
      </c>
      <c r="E282" t="s">
        <v>1554</v>
      </c>
      <c r="G282" t="s">
        <v>434</v>
      </c>
      <c r="H282" t="s">
        <v>478</v>
      </c>
      <c r="I282" t="s">
        <v>479</v>
      </c>
      <c r="J282" t="s">
        <v>437</v>
      </c>
      <c r="K282" t="s">
        <v>480</v>
      </c>
      <c r="L282" t="s">
        <v>481</v>
      </c>
      <c r="M282" t="s">
        <v>190</v>
      </c>
      <c r="N282" t="s">
        <v>465</v>
      </c>
      <c r="O282" t="s">
        <v>29</v>
      </c>
      <c r="P282" t="s">
        <v>30</v>
      </c>
      <c r="Q282" t="s">
        <v>1555</v>
      </c>
    </row>
    <row r="283" spans="1:17" x14ac:dyDescent="0.25">
      <c r="A283" t="s">
        <v>1556</v>
      </c>
      <c r="B283" t="s">
        <v>1557</v>
      </c>
      <c r="C283" t="s">
        <v>1558</v>
      </c>
      <c r="E283" t="s">
        <v>1559</v>
      </c>
      <c r="G283" t="s">
        <v>434</v>
      </c>
      <c r="H283" t="s">
        <v>478</v>
      </c>
      <c r="I283" t="s">
        <v>479</v>
      </c>
      <c r="J283" t="s">
        <v>437</v>
      </c>
      <c r="K283" t="s">
        <v>480</v>
      </c>
      <c r="L283" t="s">
        <v>481</v>
      </c>
      <c r="M283" t="s">
        <v>190</v>
      </c>
      <c r="N283" t="s">
        <v>465</v>
      </c>
      <c r="O283" t="s">
        <v>29</v>
      </c>
      <c r="P283" t="s">
        <v>30</v>
      </c>
      <c r="Q283" t="s">
        <v>1560</v>
      </c>
    </row>
    <row r="284" spans="1:17" x14ac:dyDescent="0.25">
      <c r="A284" t="s">
        <v>1561</v>
      </c>
      <c r="B284" t="s">
        <v>1562</v>
      </c>
      <c r="C284" t="s">
        <v>1563</v>
      </c>
      <c r="E284" t="s">
        <v>1564</v>
      </c>
      <c r="G284" t="s">
        <v>434</v>
      </c>
      <c r="H284" t="s">
        <v>478</v>
      </c>
      <c r="I284" t="s">
        <v>479</v>
      </c>
      <c r="J284" t="s">
        <v>437</v>
      </c>
      <c r="K284" t="s">
        <v>480</v>
      </c>
      <c r="L284" t="s">
        <v>481</v>
      </c>
      <c r="M284" t="s">
        <v>190</v>
      </c>
      <c r="N284" t="s">
        <v>190</v>
      </c>
      <c r="O284" t="s">
        <v>29</v>
      </c>
      <c r="P284" t="s">
        <v>30</v>
      </c>
      <c r="Q284" t="s">
        <v>1565</v>
      </c>
    </row>
    <row r="285" spans="1:17" x14ac:dyDescent="0.25">
      <c r="A285" t="s">
        <v>1566</v>
      </c>
      <c r="B285" t="s">
        <v>1567</v>
      </c>
      <c r="C285" t="s">
        <v>1568</v>
      </c>
      <c r="E285" t="s">
        <v>1569</v>
      </c>
      <c r="G285" t="s">
        <v>434</v>
      </c>
      <c r="H285" t="s">
        <v>478</v>
      </c>
      <c r="I285" t="s">
        <v>479</v>
      </c>
      <c r="J285" t="s">
        <v>437</v>
      </c>
      <c r="K285" t="s">
        <v>480</v>
      </c>
      <c r="L285" t="s">
        <v>481</v>
      </c>
      <c r="M285" t="s">
        <v>190</v>
      </c>
      <c r="N285" t="s">
        <v>190</v>
      </c>
      <c r="O285" t="s">
        <v>29</v>
      </c>
      <c r="P285" t="s">
        <v>30</v>
      </c>
      <c r="Q285" t="s">
        <v>1570</v>
      </c>
    </row>
    <row r="286" spans="1:17" x14ac:dyDescent="0.25">
      <c r="A286" t="s">
        <v>1571</v>
      </c>
      <c r="B286" t="s">
        <v>1572</v>
      </c>
      <c r="C286" t="s">
        <v>1573</v>
      </c>
      <c r="E286" t="s">
        <v>1574</v>
      </c>
      <c r="G286" t="s">
        <v>415</v>
      </c>
      <c r="H286" t="s">
        <v>1255</v>
      </c>
      <c r="I286" t="s">
        <v>1256</v>
      </c>
      <c r="J286" t="s">
        <v>418</v>
      </c>
      <c r="K286" t="s">
        <v>1257</v>
      </c>
      <c r="L286" t="s">
        <v>1258</v>
      </c>
      <c r="M286" t="s">
        <v>190</v>
      </c>
      <c r="O286" t="s">
        <v>29</v>
      </c>
      <c r="P286" t="s">
        <v>30</v>
      </c>
      <c r="Q286" t="s">
        <v>1575</v>
      </c>
    </row>
    <row r="287" spans="1:17" x14ac:dyDescent="0.25">
      <c r="A287" t="s">
        <v>1576</v>
      </c>
      <c r="B287" t="s">
        <v>1577</v>
      </c>
      <c r="C287" t="s">
        <v>1578</v>
      </c>
      <c r="E287" t="s">
        <v>1579</v>
      </c>
      <c r="G287" t="s">
        <v>415</v>
      </c>
      <c r="H287" t="s">
        <v>416</v>
      </c>
      <c r="I287" t="s">
        <v>417</v>
      </c>
      <c r="J287" t="s">
        <v>418</v>
      </c>
      <c r="K287" t="s">
        <v>419</v>
      </c>
      <c r="L287" t="s">
        <v>420</v>
      </c>
      <c r="M287" t="s">
        <v>190</v>
      </c>
      <c r="O287" t="s">
        <v>29</v>
      </c>
      <c r="P287" t="s">
        <v>30</v>
      </c>
      <c r="Q287" t="s">
        <v>1580</v>
      </c>
    </row>
    <row r="288" spans="1:17" x14ac:dyDescent="0.25">
      <c r="A288" t="s">
        <v>1581</v>
      </c>
      <c r="B288" t="s">
        <v>1582</v>
      </c>
      <c r="C288" t="s">
        <v>1583</v>
      </c>
      <c r="E288" t="s">
        <v>1584</v>
      </c>
      <c r="G288" t="s">
        <v>415</v>
      </c>
      <c r="H288" t="s">
        <v>416</v>
      </c>
      <c r="I288" t="s">
        <v>417</v>
      </c>
      <c r="J288" t="s">
        <v>418</v>
      </c>
      <c r="K288" t="s">
        <v>419</v>
      </c>
      <c r="L288" t="s">
        <v>420</v>
      </c>
      <c r="M288" t="s">
        <v>190</v>
      </c>
      <c r="O288" t="s">
        <v>29</v>
      </c>
      <c r="P288" t="s">
        <v>30</v>
      </c>
      <c r="Q288" t="s">
        <v>1585</v>
      </c>
    </row>
    <row r="289" spans="1:17" x14ac:dyDescent="0.25">
      <c r="A289" t="s">
        <v>1586</v>
      </c>
      <c r="B289" t="s">
        <v>1587</v>
      </c>
      <c r="C289" t="s">
        <v>1588</v>
      </c>
      <c r="E289" t="s">
        <v>1589</v>
      </c>
      <c r="G289" t="s">
        <v>1590</v>
      </c>
      <c r="H289" t="s">
        <v>1591</v>
      </c>
      <c r="I289" t="s">
        <v>1592</v>
      </c>
      <c r="J289" t="s">
        <v>1593</v>
      </c>
      <c r="K289" t="s">
        <v>1594</v>
      </c>
      <c r="L289" t="s">
        <v>1595</v>
      </c>
      <c r="M289" t="s">
        <v>190</v>
      </c>
      <c r="O289" t="s">
        <v>29</v>
      </c>
      <c r="P289" t="s">
        <v>30</v>
      </c>
      <c r="Q289" t="s">
        <v>1596</v>
      </c>
    </row>
    <row r="290" spans="1:17" x14ac:dyDescent="0.25">
      <c r="A290" t="s">
        <v>1597</v>
      </c>
      <c r="B290" t="s">
        <v>1598</v>
      </c>
      <c r="C290" t="s">
        <v>1599</v>
      </c>
      <c r="E290" t="s">
        <v>1600</v>
      </c>
      <c r="G290" t="s">
        <v>1590</v>
      </c>
      <c r="H290" t="s">
        <v>1601</v>
      </c>
      <c r="I290" t="s">
        <v>1602</v>
      </c>
      <c r="J290" t="s">
        <v>1593</v>
      </c>
      <c r="K290" t="s">
        <v>1603</v>
      </c>
      <c r="L290" t="s">
        <v>1604</v>
      </c>
      <c r="M290" t="s">
        <v>190</v>
      </c>
      <c r="O290" t="s">
        <v>29</v>
      </c>
      <c r="P290" t="s">
        <v>30</v>
      </c>
      <c r="Q290" t="s">
        <v>1605</v>
      </c>
    </row>
    <row r="291" spans="1:17" x14ac:dyDescent="0.25">
      <c r="A291" t="s">
        <v>1606</v>
      </c>
      <c r="B291" t="s">
        <v>1607</v>
      </c>
      <c r="C291" t="s">
        <v>1608</v>
      </c>
      <c r="E291" t="s">
        <v>1609</v>
      </c>
      <c r="G291" t="s">
        <v>1590</v>
      </c>
      <c r="H291" t="s">
        <v>1610</v>
      </c>
      <c r="I291" t="s">
        <v>1611</v>
      </c>
      <c r="J291" t="s">
        <v>1593</v>
      </c>
      <c r="K291" t="s">
        <v>1612</v>
      </c>
      <c r="L291" t="s">
        <v>1613</v>
      </c>
      <c r="M291" t="s">
        <v>190</v>
      </c>
      <c r="O291" t="s">
        <v>29</v>
      </c>
      <c r="P291" t="s">
        <v>30</v>
      </c>
      <c r="Q291" t="s">
        <v>1614</v>
      </c>
    </row>
    <row r="292" spans="1:17" x14ac:dyDescent="0.25">
      <c r="A292" t="s">
        <v>1615</v>
      </c>
      <c r="B292" t="s">
        <v>1616</v>
      </c>
      <c r="C292" t="s">
        <v>1617</v>
      </c>
      <c r="E292" t="s">
        <v>1618</v>
      </c>
      <c r="G292" t="s">
        <v>1590</v>
      </c>
      <c r="H292" t="s">
        <v>1601</v>
      </c>
      <c r="I292" t="s">
        <v>1602</v>
      </c>
      <c r="J292" t="s">
        <v>1593</v>
      </c>
      <c r="K292" t="s">
        <v>1603</v>
      </c>
      <c r="L292" t="s">
        <v>1604</v>
      </c>
      <c r="M292" t="s">
        <v>190</v>
      </c>
      <c r="O292" t="s">
        <v>29</v>
      </c>
      <c r="P292" t="s">
        <v>30</v>
      </c>
      <c r="Q292" t="s">
        <v>1619</v>
      </c>
    </row>
    <row r="293" spans="1:17" x14ac:dyDescent="0.25">
      <c r="A293" t="s">
        <v>1620</v>
      </c>
      <c r="B293" t="s">
        <v>1621</v>
      </c>
      <c r="C293" t="s">
        <v>1622</v>
      </c>
      <c r="E293" t="s">
        <v>1623</v>
      </c>
      <c r="G293" t="s">
        <v>1590</v>
      </c>
      <c r="H293" t="s">
        <v>1610</v>
      </c>
      <c r="I293" t="s">
        <v>1611</v>
      </c>
      <c r="J293" t="s">
        <v>1593</v>
      </c>
      <c r="K293" t="s">
        <v>1612</v>
      </c>
      <c r="L293" t="s">
        <v>1613</v>
      </c>
      <c r="M293" t="s">
        <v>190</v>
      </c>
      <c r="O293" t="s">
        <v>29</v>
      </c>
      <c r="P293" t="s">
        <v>30</v>
      </c>
      <c r="Q293" t="s">
        <v>1624</v>
      </c>
    </row>
    <row r="294" spans="1:16" x14ac:dyDescent="0.25">
      <c r="A294" t="s">
        <v>1625</v>
      </c>
      <c r="B294" t="s">
        <v>1626</v>
      </c>
      <c r="C294" t="s">
        <v>1627</v>
      </c>
      <c r="G294" t="s">
        <v>1590</v>
      </c>
      <c r="H294" t="s">
        <v>1601</v>
      </c>
      <c r="I294" t="s">
        <v>1602</v>
      </c>
      <c r="J294" t="s">
        <v>1593</v>
      </c>
      <c r="K294" t="s">
        <v>1603</v>
      </c>
      <c r="L294" t="s">
        <v>1604</v>
      </c>
      <c r="M294" t="s">
        <v>190</v>
      </c>
      <c r="O294" t="s">
        <v>30</v>
      </c>
      <c r="P294" t="s">
        <v>30</v>
      </c>
    </row>
    <row r="295" spans="1:17" x14ac:dyDescent="0.25">
      <c r="A295" t="s">
        <v>1628</v>
      </c>
      <c r="B295" t="s">
        <v>1629</v>
      </c>
      <c r="C295" t="s">
        <v>1630</v>
      </c>
      <c r="D295" t="s">
        <v>1631</v>
      </c>
      <c r="E295" t="s">
        <v>1632</v>
      </c>
      <c r="F295" t="s">
        <v>1633</v>
      </c>
      <c r="G295" t="s">
        <v>1590</v>
      </c>
      <c r="H295" t="s">
        <v>1601</v>
      </c>
      <c r="I295" t="s">
        <v>1602</v>
      </c>
      <c r="J295" t="s">
        <v>1593</v>
      </c>
      <c r="K295" t="s">
        <v>1603</v>
      </c>
      <c r="L295" t="s">
        <v>1604</v>
      </c>
      <c r="M295" t="s">
        <v>190</v>
      </c>
      <c r="O295" t="s">
        <v>29</v>
      </c>
      <c r="P295" t="s">
        <v>29</v>
      </c>
      <c r="Q295" t="s">
        <v>1634</v>
      </c>
    </row>
    <row r="296" spans="1:17" x14ac:dyDescent="0.25">
      <c r="A296" t="s">
        <v>1635</v>
      </c>
      <c r="B296" t="s">
        <v>1636</v>
      </c>
      <c r="C296" t="s">
        <v>1637</v>
      </c>
      <c r="E296" t="s">
        <v>1638</v>
      </c>
      <c r="G296" t="s">
        <v>434</v>
      </c>
      <c r="H296" t="s">
        <v>435</v>
      </c>
      <c r="I296" t="s">
        <v>436</v>
      </c>
      <c r="J296" t="s">
        <v>437</v>
      </c>
      <c r="K296" t="s">
        <v>438</v>
      </c>
      <c r="L296" t="s">
        <v>439</v>
      </c>
      <c r="M296" t="s">
        <v>203</v>
      </c>
      <c r="N296" t="s">
        <v>497</v>
      </c>
      <c r="O296" t="s">
        <v>29</v>
      </c>
      <c r="P296" t="s">
        <v>30</v>
      </c>
      <c r="Q296" t="s">
        <v>1639</v>
      </c>
    </row>
    <row r="297" spans="1:17" x14ac:dyDescent="0.25">
      <c r="A297" t="s">
        <v>1640</v>
      </c>
      <c r="B297" t="s">
        <v>1641</v>
      </c>
      <c r="C297" t="s">
        <v>1642</v>
      </c>
      <c r="E297" t="s">
        <v>1643</v>
      </c>
      <c r="G297" t="s">
        <v>434</v>
      </c>
      <c r="H297" t="s">
        <v>435</v>
      </c>
      <c r="I297" t="s">
        <v>436</v>
      </c>
      <c r="J297" t="s">
        <v>437</v>
      </c>
      <c r="K297" t="s">
        <v>438</v>
      </c>
      <c r="L297" t="s">
        <v>439</v>
      </c>
      <c r="M297" t="s">
        <v>203</v>
      </c>
      <c r="N297" t="s">
        <v>491</v>
      </c>
      <c r="O297" t="s">
        <v>29</v>
      </c>
      <c r="P297" t="s">
        <v>30</v>
      </c>
      <c r="Q297" t="s">
        <v>1644</v>
      </c>
    </row>
    <row r="298" spans="1:17" x14ac:dyDescent="0.25">
      <c r="A298" t="s">
        <v>1645</v>
      </c>
      <c r="B298" t="s">
        <v>1646</v>
      </c>
      <c r="C298" t="s">
        <v>1647</v>
      </c>
      <c r="E298" t="s">
        <v>1648</v>
      </c>
      <c r="G298" t="s">
        <v>591</v>
      </c>
      <c r="H298" t="s">
        <v>1172</v>
      </c>
      <c r="I298" t="s">
        <v>1173</v>
      </c>
      <c r="J298" t="s">
        <v>594</v>
      </c>
      <c r="K298" t="s">
        <v>1174</v>
      </c>
      <c r="L298" t="s">
        <v>1175</v>
      </c>
      <c r="M298" t="s">
        <v>190</v>
      </c>
      <c r="O298" t="s">
        <v>29</v>
      </c>
      <c r="P298" t="s">
        <v>30</v>
      </c>
      <c r="Q298" t="s">
        <v>1649</v>
      </c>
    </row>
    <row r="299" spans="1:17" x14ac:dyDescent="0.25">
      <c r="A299" t="s">
        <v>1650</v>
      </c>
      <c r="B299" t="s">
        <v>1651</v>
      </c>
      <c r="C299" t="s">
        <v>1652</v>
      </c>
      <c r="E299" t="s">
        <v>1653</v>
      </c>
      <c r="G299" t="s">
        <v>591</v>
      </c>
      <c r="H299" t="s">
        <v>1172</v>
      </c>
      <c r="I299" t="s">
        <v>1173</v>
      </c>
      <c r="J299" t="s">
        <v>594</v>
      </c>
      <c r="K299" t="s">
        <v>1174</v>
      </c>
      <c r="L299" t="s">
        <v>1175</v>
      </c>
      <c r="M299" t="s">
        <v>190</v>
      </c>
      <c r="O299" t="s">
        <v>29</v>
      </c>
      <c r="P299" t="s">
        <v>30</v>
      </c>
      <c r="Q299" t="s">
        <v>1654</v>
      </c>
    </row>
    <row r="300" spans="1:17" x14ac:dyDescent="0.25">
      <c r="A300" t="s">
        <v>1655</v>
      </c>
      <c r="B300" t="s">
        <v>1656</v>
      </c>
      <c r="C300" t="s">
        <v>1657</v>
      </c>
      <c r="E300" t="s">
        <v>1658</v>
      </c>
      <c r="G300" t="s">
        <v>591</v>
      </c>
      <c r="H300" t="s">
        <v>1172</v>
      </c>
      <c r="I300" t="s">
        <v>1173</v>
      </c>
      <c r="J300" t="s">
        <v>594</v>
      </c>
      <c r="K300" t="s">
        <v>1174</v>
      </c>
      <c r="L300" t="s">
        <v>1175</v>
      </c>
      <c r="M300" t="s">
        <v>190</v>
      </c>
      <c r="O300" t="s">
        <v>29</v>
      </c>
      <c r="P300" t="s">
        <v>30</v>
      </c>
      <c r="Q300" t="s">
        <v>1659</v>
      </c>
    </row>
    <row r="301" spans="1:17" x14ac:dyDescent="0.25">
      <c r="A301" t="s">
        <v>1660</v>
      </c>
      <c r="B301" t="s">
        <v>1661</v>
      </c>
      <c r="C301" t="s">
        <v>1662</v>
      </c>
      <c r="E301" t="s">
        <v>1653</v>
      </c>
      <c r="G301" t="s">
        <v>591</v>
      </c>
      <c r="H301" t="s">
        <v>1172</v>
      </c>
      <c r="I301" t="s">
        <v>1173</v>
      </c>
      <c r="J301" t="s">
        <v>594</v>
      </c>
      <c r="K301" t="s">
        <v>1174</v>
      </c>
      <c r="L301" t="s">
        <v>1175</v>
      </c>
      <c r="M301" t="s">
        <v>190</v>
      </c>
      <c r="O301" t="s">
        <v>29</v>
      </c>
      <c r="P301" t="s">
        <v>30</v>
      </c>
      <c r="Q301" t="s">
        <v>1654</v>
      </c>
    </row>
    <row r="302" spans="1:17" x14ac:dyDescent="0.25">
      <c r="A302" t="s">
        <v>1663</v>
      </c>
      <c r="B302" t="s">
        <v>1664</v>
      </c>
      <c r="C302" t="s">
        <v>1665</v>
      </c>
      <c r="E302" t="s">
        <v>1653</v>
      </c>
      <c r="G302" t="s">
        <v>591</v>
      </c>
      <c r="H302" t="s">
        <v>1172</v>
      </c>
      <c r="I302" t="s">
        <v>1173</v>
      </c>
      <c r="J302" t="s">
        <v>594</v>
      </c>
      <c r="K302" t="s">
        <v>1174</v>
      </c>
      <c r="L302" t="s">
        <v>1175</v>
      </c>
      <c r="M302" t="s">
        <v>190</v>
      </c>
      <c r="O302" t="s">
        <v>29</v>
      </c>
      <c r="P302" t="s">
        <v>30</v>
      </c>
      <c r="Q302" t="s">
        <v>1666</v>
      </c>
    </row>
    <row r="303" spans="1:17" x14ac:dyDescent="0.25">
      <c r="A303" t="s">
        <v>1667</v>
      </c>
      <c r="B303" t="s">
        <v>1668</v>
      </c>
      <c r="C303" t="s">
        <v>1669</v>
      </c>
      <c r="E303" t="s">
        <v>1653</v>
      </c>
      <c r="G303" t="s">
        <v>591</v>
      </c>
      <c r="H303" t="s">
        <v>1172</v>
      </c>
      <c r="I303" t="s">
        <v>1173</v>
      </c>
      <c r="J303" t="s">
        <v>594</v>
      </c>
      <c r="K303" t="s">
        <v>1174</v>
      </c>
      <c r="L303" t="s">
        <v>1175</v>
      </c>
      <c r="M303" t="s">
        <v>190</v>
      </c>
      <c r="O303" t="s">
        <v>29</v>
      </c>
      <c r="P303" t="s">
        <v>30</v>
      </c>
      <c r="Q303" t="s">
        <v>1654</v>
      </c>
    </row>
    <row r="304" spans="1:17" x14ac:dyDescent="0.25">
      <c r="A304" t="s">
        <v>1670</v>
      </c>
      <c r="B304" t="s">
        <v>1671</v>
      </c>
      <c r="C304" t="s">
        <v>1672</v>
      </c>
      <c r="E304" t="s">
        <v>1673</v>
      </c>
      <c r="G304" t="s">
        <v>591</v>
      </c>
      <c r="H304" t="s">
        <v>1181</v>
      </c>
      <c r="I304" t="s">
        <v>1182</v>
      </c>
      <c r="J304" t="s">
        <v>594</v>
      </c>
      <c r="K304" t="s">
        <v>1183</v>
      </c>
      <c r="L304" t="s">
        <v>1184</v>
      </c>
      <c r="M304" t="s">
        <v>190</v>
      </c>
      <c r="O304" t="s">
        <v>29</v>
      </c>
      <c r="P304" t="s">
        <v>30</v>
      </c>
      <c r="Q304" t="s">
        <v>1674</v>
      </c>
    </row>
    <row r="305" spans="1:17" x14ac:dyDescent="0.25">
      <c r="A305" t="s">
        <v>1675</v>
      </c>
      <c r="B305" t="s">
        <v>1676</v>
      </c>
      <c r="C305" t="s">
        <v>1677</v>
      </c>
      <c r="E305" t="s">
        <v>1678</v>
      </c>
      <c r="G305" t="s">
        <v>591</v>
      </c>
      <c r="H305" t="s">
        <v>592</v>
      </c>
      <c r="I305" t="s">
        <v>593</v>
      </c>
      <c r="J305" t="s">
        <v>594</v>
      </c>
      <c r="K305" t="s">
        <v>595</v>
      </c>
      <c r="L305" t="s">
        <v>596</v>
      </c>
      <c r="M305" t="s">
        <v>766</v>
      </c>
      <c r="O305" t="s">
        <v>29</v>
      </c>
      <c r="P305" t="s">
        <v>30</v>
      </c>
      <c r="Q305" t="s">
        <v>1679</v>
      </c>
    </row>
    <row r="306" spans="1:17" x14ac:dyDescent="0.25">
      <c r="A306" t="s">
        <v>1680</v>
      </c>
      <c r="B306" t="s">
        <v>1681</v>
      </c>
      <c r="C306" t="s">
        <v>1682</v>
      </c>
      <c r="E306" t="s">
        <v>1678</v>
      </c>
      <c r="G306" t="s">
        <v>591</v>
      </c>
      <c r="H306" t="s">
        <v>592</v>
      </c>
      <c r="I306" t="s">
        <v>593</v>
      </c>
      <c r="J306" t="s">
        <v>594</v>
      </c>
      <c r="K306" t="s">
        <v>595</v>
      </c>
      <c r="L306" t="s">
        <v>596</v>
      </c>
      <c r="M306" t="s">
        <v>190</v>
      </c>
      <c r="O306" t="s">
        <v>29</v>
      </c>
      <c r="P306" t="s">
        <v>30</v>
      </c>
      <c r="Q306" t="s">
        <v>1679</v>
      </c>
    </row>
    <row r="307" spans="1:17" x14ac:dyDescent="0.25">
      <c r="A307" t="s">
        <v>1683</v>
      </c>
      <c r="B307" t="s">
        <v>1684</v>
      </c>
      <c r="C307" t="s">
        <v>1685</v>
      </c>
      <c r="E307" t="s">
        <v>1686</v>
      </c>
      <c r="G307" t="s">
        <v>591</v>
      </c>
      <c r="H307" t="s">
        <v>1181</v>
      </c>
      <c r="I307" t="s">
        <v>1182</v>
      </c>
      <c r="J307" t="s">
        <v>594</v>
      </c>
      <c r="K307" t="s">
        <v>1183</v>
      </c>
      <c r="L307" t="s">
        <v>1184</v>
      </c>
      <c r="M307" t="s">
        <v>190</v>
      </c>
      <c r="O307" t="s">
        <v>29</v>
      </c>
      <c r="P307" t="s">
        <v>30</v>
      </c>
      <c r="Q307" t="s">
        <v>1687</v>
      </c>
    </row>
    <row r="308" spans="1:17" x14ac:dyDescent="0.25">
      <c r="A308" t="s">
        <v>1688</v>
      </c>
      <c r="B308" t="s">
        <v>1689</v>
      </c>
      <c r="C308" t="s">
        <v>1690</v>
      </c>
      <c r="E308" t="s">
        <v>1653</v>
      </c>
      <c r="G308" t="s">
        <v>591</v>
      </c>
      <c r="H308" t="s">
        <v>1172</v>
      </c>
      <c r="I308" t="s">
        <v>1173</v>
      </c>
      <c r="J308" t="s">
        <v>594</v>
      </c>
      <c r="K308" t="s">
        <v>1174</v>
      </c>
      <c r="L308" t="s">
        <v>1175</v>
      </c>
      <c r="M308" t="s">
        <v>190</v>
      </c>
      <c r="N308" t="s">
        <v>190</v>
      </c>
      <c r="O308" t="s">
        <v>29</v>
      </c>
      <c r="P308" t="s">
        <v>30</v>
      </c>
      <c r="Q308" t="s">
        <v>1654</v>
      </c>
    </row>
    <row r="309" spans="1:17" x14ac:dyDescent="0.25">
      <c r="A309" t="s">
        <v>1691</v>
      </c>
      <c r="B309" t="s">
        <v>1692</v>
      </c>
      <c r="C309" t="s">
        <v>1693</v>
      </c>
      <c r="E309" t="s">
        <v>1694</v>
      </c>
      <c r="G309" t="s">
        <v>591</v>
      </c>
      <c r="H309" t="s">
        <v>1181</v>
      </c>
      <c r="I309" t="s">
        <v>1182</v>
      </c>
      <c r="J309" t="s">
        <v>594</v>
      </c>
      <c r="K309" t="s">
        <v>1183</v>
      </c>
      <c r="L309" t="s">
        <v>1184</v>
      </c>
      <c r="M309" t="s">
        <v>190</v>
      </c>
      <c r="O309" t="s">
        <v>29</v>
      </c>
      <c r="P309" t="s">
        <v>30</v>
      </c>
      <c r="Q309" t="s">
        <v>1695</v>
      </c>
    </row>
    <row r="310" spans="1:17" x14ac:dyDescent="0.25">
      <c r="A310" t="s">
        <v>1696</v>
      </c>
      <c r="B310" t="s">
        <v>1697</v>
      </c>
      <c r="C310" t="s">
        <v>1698</v>
      </c>
      <c r="E310" t="s">
        <v>1699</v>
      </c>
      <c r="G310" t="s">
        <v>591</v>
      </c>
      <c r="H310" t="s">
        <v>1181</v>
      </c>
      <c r="I310" t="s">
        <v>1182</v>
      </c>
      <c r="J310" t="s">
        <v>594</v>
      </c>
      <c r="K310" t="s">
        <v>1183</v>
      </c>
      <c r="L310" t="s">
        <v>1184</v>
      </c>
      <c r="M310" t="s">
        <v>190</v>
      </c>
      <c r="O310" t="s">
        <v>29</v>
      </c>
      <c r="P310" t="s">
        <v>30</v>
      </c>
      <c r="Q310" t="s">
        <v>1700</v>
      </c>
    </row>
    <row r="311" spans="1:17" x14ac:dyDescent="0.25">
      <c r="A311" t="s">
        <v>1701</v>
      </c>
      <c r="B311" t="s">
        <v>1702</v>
      </c>
      <c r="C311" t="s">
        <v>1703</v>
      </c>
      <c r="E311" t="s">
        <v>1704</v>
      </c>
      <c r="G311" t="s">
        <v>591</v>
      </c>
      <c r="H311" t="s">
        <v>659</v>
      </c>
      <c r="I311" t="s">
        <v>668</v>
      </c>
      <c r="J311" t="s">
        <v>594</v>
      </c>
      <c r="K311" t="s">
        <v>1174</v>
      </c>
      <c r="L311" t="s">
        <v>1175</v>
      </c>
      <c r="M311" t="s">
        <v>190</v>
      </c>
      <c r="O311" t="s">
        <v>29</v>
      </c>
      <c r="P311" t="s">
        <v>30</v>
      </c>
      <c r="Q311" t="s">
        <v>1705</v>
      </c>
    </row>
    <row r="312" spans="1:17" x14ac:dyDescent="0.25">
      <c r="A312" t="s">
        <v>1706</v>
      </c>
      <c r="B312" t="s">
        <v>1707</v>
      </c>
      <c r="C312" t="s">
        <v>1708</v>
      </c>
      <c r="E312" t="s">
        <v>1709</v>
      </c>
      <c r="G312" t="s">
        <v>591</v>
      </c>
      <c r="H312" t="s">
        <v>659</v>
      </c>
      <c r="I312" t="s">
        <v>668</v>
      </c>
      <c r="J312" t="s">
        <v>594</v>
      </c>
      <c r="K312" t="s">
        <v>1174</v>
      </c>
      <c r="L312" t="s">
        <v>1175</v>
      </c>
      <c r="M312" t="s">
        <v>190</v>
      </c>
      <c r="O312" t="s">
        <v>29</v>
      </c>
      <c r="P312" t="s">
        <v>30</v>
      </c>
      <c r="Q312" t="s">
        <v>1710</v>
      </c>
    </row>
    <row r="313" spans="1:17" x14ac:dyDescent="0.25">
      <c r="A313" t="s">
        <v>1711</v>
      </c>
      <c r="B313" t="s">
        <v>1712</v>
      </c>
      <c r="C313" t="s">
        <v>1713</v>
      </c>
      <c r="E313" t="s">
        <v>1189</v>
      </c>
      <c r="G313" t="s">
        <v>591</v>
      </c>
      <c r="H313" t="s">
        <v>1172</v>
      </c>
      <c r="I313" t="s">
        <v>1190</v>
      </c>
      <c r="J313" t="s">
        <v>594</v>
      </c>
      <c r="K313" t="s">
        <v>1174</v>
      </c>
      <c r="L313" t="s">
        <v>1175</v>
      </c>
      <c r="M313" t="s">
        <v>190</v>
      </c>
      <c r="O313" t="s">
        <v>29</v>
      </c>
      <c r="P313" t="s">
        <v>30</v>
      </c>
      <c r="Q313" t="s">
        <v>1191</v>
      </c>
    </row>
    <row r="314" spans="1:17" x14ac:dyDescent="0.25">
      <c r="A314" t="s">
        <v>1714</v>
      </c>
      <c r="B314" t="s">
        <v>1715</v>
      </c>
      <c r="C314" t="s">
        <v>1716</v>
      </c>
      <c r="E314" t="s">
        <v>1717</v>
      </c>
      <c r="G314" t="s">
        <v>591</v>
      </c>
      <c r="H314" t="s">
        <v>1172</v>
      </c>
      <c r="I314" t="s">
        <v>1190</v>
      </c>
      <c r="J314" t="s">
        <v>594</v>
      </c>
      <c r="K314" t="s">
        <v>1174</v>
      </c>
      <c r="L314" t="s">
        <v>1175</v>
      </c>
      <c r="M314" t="s">
        <v>190</v>
      </c>
      <c r="O314" t="s">
        <v>29</v>
      </c>
      <c r="P314" t="s">
        <v>30</v>
      </c>
      <c r="Q314" t="s">
        <v>1718</v>
      </c>
    </row>
    <row r="315" spans="1:17" x14ac:dyDescent="0.25">
      <c r="A315" t="s">
        <v>1719</v>
      </c>
      <c r="B315" t="s">
        <v>1720</v>
      </c>
      <c r="C315" t="s">
        <v>1721</v>
      </c>
      <c r="E315" t="s">
        <v>1722</v>
      </c>
      <c r="G315" t="s">
        <v>591</v>
      </c>
      <c r="H315" t="s">
        <v>1172</v>
      </c>
      <c r="I315" t="s">
        <v>1190</v>
      </c>
      <c r="J315" t="s">
        <v>594</v>
      </c>
      <c r="K315" t="s">
        <v>1174</v>
      </c>
      <c r="L315" t="s">
        <v>1175</v>
      </c>
      <c r="M315" t="s">
        <v>190</v>
      </c>
      <c r="O315" t="s">
        <v>29</v>
      </c>
      <c r="P315" t="s">
        <v>30</v>
      </c>
      <c r="Q315" t="s">
        <v>1723</v>
      </c>
    </row>
    <row r="316" spans="1:17" x14ac:dyDescent="0.25">
      <c r="A316" t="s">
        <v>1724</v>
      </c>
      <c r="B316" t="s">
        <v>1725</v>
      </c>
      <c r="C316" t="s">
        <v>1726</v>
      </c>
      <c r="E316" t="s">
        <v>1717</v>
      </c>
      <c r="G316" t="s">
        <v>591</v>
      </c>
      <c r="H316" t="s">
        <v>1172</v>
      </c>
      <c r="I316" t="s">
        <v>1190</v>
      </c>
      <c r="J316" t="s">
        <v>594</v>
      </c>
      <c r="K316" t="s">
        <v>1174</v>
      </c>
      <c r="L316" t="s">
        <v>1175</v>
      </c>
      <c r="M316" t="s">
        <v>190</v>
      </c>
      <c r="O316" t="s">
        <v>29</v>
      </c>
      <c r="P316" t="s">
        <v>30</v>
      </c>
      <c r="Q316" t="s">
        <v>1718</v>
      </c>
    </row>
    <row r="317" spans="1:17" x14ac:dyDescent="0.25">
      <c r="A317" t="s">
        <v>1727</v>
      </c>
      <c r="B317" t="s">
        <v>1728</v>
      </c>
      <c r="C317" t="s">
        <v>1729</v>
      </c>
      <c r="E317" t="s">
        <v>667</v>
      </c>
      <c r="G317" t="s">
        <v>591</v>
      </c>
      <c r="H317" t="s">
        <v>659</v>
      </c>
      <c r="I317" t="s">
        <v>668</v>
      </c>
      <c r="J317" t="s">
        <v>594</v>
      </c>
      <c r="K317" t="s">
        <v>1174</v>
      </c>
      <c r="L317" t="s">
        <v>1175</v>
      </c>
      <c r="M317" t="s">
        <v>190</v>
      </c>
      <c r="O317" t="s">
        <v>29</v>
      </c>
      <c r="P317" t="s">
        <v>30</v>
      </c>
      <c r="Q317" t="s">
        <v>670</v>
      </c>
    </row>
    <row r="318" spans="1:17" x14ac:dyDescent="0.25">
      <c r="A318" t="s">
        <v>1730</v>
      </c>
      <c r="B318" t="s">
        <v>1731</v>
      </c>
      <c r="C318" t="s">
        <v>1732</v>
      </c>
      <c r="E318" t="s">
        <v>1733</v>
      </c>
      <c r="G318" t="s">
        <v>591</v>
      </c>
      <c r="H318" t="s">
        <v>1734</v>
      </c>
      <c r="I318" t="s">
        <v>1735</v>
      </c>
      <c r="J318" t="s">
        <v>594</v>
      </c>
      <c r="K318" t="s">
        <v>1736</v>
      </c>
      <c r="L318" t="s">
        <v>1737</v>
      </c>
      <c r="M318" t="s">
        <v>190</v>
      </c>
      <c r="O318" t="s">
        <v>29</v>
      </c>
      <c r="P318" t="s">
        <v>30</v>
      </c>
      <c r="Q318" t="s">
        <v>1738</v>
      </c>
    </row>
    <row r="319" spans="1:17" x14ac:dyDescent="0.25">
      <c r="A319" t="s">
        <v>1739</v>
      </c>
      <c r="B319" t="s">
        <v>1740</v>
      </c>
      <c r="C319" t="s">
        <v>1741</v>
      </c>
      <c r="E319" t="s">
        <v>1742</v>
      </c>
      <c r="G319" t="s">
        <v>591</v>
      </c>
      <c r="H319" t="s">
        <v>1734</v>
      </c>
      <c r="I319" t="s">
        <v>1735</v>
      </c>
      <c r="J319" t="s">
        <v>594</v>
      </c>
      <c r="K319" t="s">
        <v>1736</v>
      </c>
      <c r="L319" t="s">
        <v>1737</v>
      </c>
      <c r="M319" t="s">
        <v>190</v>
      </c>
      <c r="N319" t="s">
        <v>190</v>
      </c>
      <c r="O319" t="s">
        <v>29</v>
      </c>
      <c r="P319" t="s">
        <v>30</v>
      </c>
      <c r="Q319" t="s">
        <v>1743</v>
      </c>
    </row>
    <row r="320" spans="1:17" x14ac:dyDescent="0.25">
      <c r="A320" t="s">
        <v>1744</v>
      </c>
      <c r="B320" t="s">
        <v>1745</v>
      </c>
      <c r="C320" t="s">
        <v>1746</v>
      </c>
      <c r="E320" t="s">
        <v>1747</v>
      </c>
      <c r="G320" t="s">
        <v>591</v>
      </c>
      <c r="H320" t="s">
        <v>1734</v>
      </c>
      <c r="I320" t="s">
        <v>1748</v>
      </c>
      <c r="J320" t="s">
        <v>594</v>
      </c>
      <c r="K320" t="s">
        <v>1736</v>
      </c>
      <c r="L320" t="s">
        <v>1737</v>
      </c>
      <c r="M320" t="s">
        <v>190</v>
      </c>
      <c r="O320" t="s">
        <v>29</v>
      </c>
      <c r="P320" t="s">
        <v>30</v>
      </c>
      <c r="Q320" t="s">
        <v>1749</v>
      </c>
    </row>
    <row r="321" spans="1:17" x14ac:dyDescent="0.25">
      <c r="A321" t="s">
        <v>1750</v>
      </c>
      <c r="B321" t="s">
        <v>1751</v>
      </c>
      <c r="C321" t="s">
        <v>1752</v>
      </c>
      <c r="E321" t="s">
        <v>1753</v>
      </c>
      <c r="G321" t="s">
        <v>591</v>
      </c>
      <c r="H321" t="s">
        <v>659</v>
      </c>
      <c r="I321" t="s">
        <v>1754</v>
      </c>
      <c r="J321" t="s">
        <v>594</v>
      </c>
      <c r="K321" t="s">
        <v>1174</v>
      </c>
      <c r="L321" t="s">
        <v>1175</v>
      </c>
      <c r="M321" t="s">
        <v>190</v>
      </c>
      <c r="O321" t="s">
        <v>29</v>
      </c>
      <c r="P321" t="s">
        <v>30</v>
      </c>
      <c r="Q321" t="s">
        <v>1755</v>
      </c>
    </row>
    <row r="322" spans="1:17" x14ac:dyDescent="0.25">
      <c r="A322" t="s">
        <v>1756</v>
      </c>
      <c r="B322" t="s">
        <v>1757</v>
      </c>
      <c r="C322" t="s">
        <v>1758</v>
      </c>
      <c r="E322" t="s">
        <v>1759</v>
      </c>
      <c r="G322" t="s">
        <v>591</v>
      </c>
      <c r="H322" t="s">
        <v>1172</v>
      </c>
      <c r="I322" t="s">
        <v>1190</v>
      </c>
      <c r="J322" t="s">
        <v>594</v>
      </c>
      <c r="K322" t="s">
        <v>1174</v>
      </c>
      <c r="L322" t="s">
        <v>1175</v>
      </c>
      <c r="M322" t="s">
        <v>190</v>
      </c>
      <c r="O322" t="s">
        <v>29</v>
      </c>
      <c r="P322" t="s">
        <v>30</v>
      </c>
      <c r="Q322" t="s">
        <v>1760</v>
      </c>
    </row>
    <row r="323" spans="1:17" x14ac:dyDescent="0.25">
      <c r="A323" t="s">
        <v>1761</v>
      </c>
      <c r="B323" t="s">
        <v>1762</v>
      </c>
      <c r="C323" t="s">
        <v>1763</v>
      </c>
      <c r="E323" t="s">
        <v>1653</v>
      </c>
      <c r="G323" t="s">
        <v>591</v>
      </c>
      <c r="H323" t="s">
        <v>1172</v>
      </c>
      <c r="I323" t="s">
        <v>1173</v>
      </c>
      <c r="J323" t="s">
        <v>594</v>
      </c>
      <c r="K323" t="s">
        <v>1174</v>
      </c>
      <c r="L323" t="s">
        <v>1175</v>
      </c>
      <c r="M323" t="s">
        <v>190</v>
      </c>
      <c r="O323" t="s">
        <v>29</v>
      </c>
      <c r="P323" t="s">
        <v>30</v>
      </c>
      <c r="Q323" t="s">
        <v>1654</v>
      </c>
    </row>
    <row r="324" spans="1:17" x14ac:dyDescent="0.25">
      <c r="A324" t="s">
        <v>1764</v>
      </c>
      <c r="B324" t="s">
        <v>1765</v>
      </c>
      <c r="C324" t="s">
        <v>1766</v>
      </c>
      <c r="E324" t="s">
        <v>1189</v>
      </c>
      <c r="G324" t="s">
        <v>591</v>
      </c>
      <c r="H324" t="s">
        <v>1172</v>
      </c>
      <c r="I324" t="s">
        <v>1190</v>
      </c>
      <c r="J324" t="s">
        <v>594</v>
      </c>
      <c r="K324" t="s">
        <v>1174</v>
      </c>
      <c r="L324" t="s">
        <v>1175</v>
      </c>
      <c r="M324" t="s">
        <v>190</v>
      </c>
      <c r="O324" t="s">
        <v>29</v>
      </c>
      <c r="P324" t="s">
        <v>30</v>
      </c>
      <c r="Q324" t="s">
        <v>1191</v>
      </c>
    </row>
    <row r="325" spans="1:17" x14ac:dyDescent="0.25">
      <c r="A325" t="s">
        <v>1767</v>
      </c>
      <c r="B325" t="s">
        <v>1768</v>
      </c>
      <c r="C325" t="s">
        <v>1769</v>
      </c>
      <c r="E325" t="s">
        <v>1189</v>
      </c>
      <c r="G325" t="s">
        <v>591</v>
      </c>
      <c r="H325" t="s">
        <v>1172</v>
      </c>
      <c r="I325" t="s">
        <v>1190</v>
      </c>
      <c r="J325" t="s">
        <v>594</v>
      </c>
      <c r="K325" t="s">
        <v>1174</v>
      </c>
      <c r="L325" t="s">
        <v>1175</v>
      </c>
      <c r="M325" t="s">
        <v>190</v>
      </c>
      <c r="O325" t="s">
        <v>29</v>
      </c>
      <c r="P325" t="s">
        <v>30</v>
      </c>
      <c r="Q325" t="s">
        <v>1191</v>
      </c>
    </row>
    <row r="326" spans="1:17" x14ac:dyDescent="0.25">
      <c r="A326" t="s">
        <v>1770</v>
      </c>
      <c r="B326" t="s">
        <v>1771</v>
      </c>
      <c r="C326" t="s">
        <v>1772</v>
      </c>
      <c r="E326" t="s">
        <v>1189</v>
      </c>
      <c r="G326" t="s">
        <v>591</v>
      </c>
      <c r="H326" t="s">
        <v>1172</v>
      </c>
      <c r="I326" t="s">
        <v>1190</v>
      </c>
      <c r="J326" t="s">
        <v>594</v>
      </c>
      <c r="K326" t="s">
        <v>1174</v>
      </c>
      <c r="L326" t="s">
        <v>1175</v>
      </c>
      <c r="M326" t="s">
        <v>190</v>
      </c>
      <c r="O326" t="s">
        <v>29</v>
      </c>
      <c r="P326" t="s">
        <v>30</v>
      </c>
      <c r="Q326" t="s">
        <v>1191</v>
      </c>
    </row>
    <row r="327" spans="1:17" x14ac:dyDescent="0.25">
      <c r="A327" t="s">
        <v>1773</v>
      </c>
      <c r="B327" t="s">
        <v>1774</v>
      </c>
      <c r="C327" t="s">
        <v>1775</v>
      </c>
      <c r="E327" t="s">
        <v>1152</v>
      </c>
      <c r="G327" t="s">
        <v>591</v>
      </c>
      <c r="H327" t="s">
        <v>1129</v>
      </c>
      <c r="I327" t="s">
        <v>1130</v>
      </c>
      <c r="J327" t="s">
        <v>594</v>
      </c>
      <c r="K327" t="s">
        <v>1131</v>
      </c>
      <c r="L327" t="s">
        <v>1132</v>
      </c>
      <c r="M327" t="s">
        <v>190</v>
      </c>
      <c r="O327" t="s">
        <v>29</v>
      </c>
      <c r="P327" t="s">
        <v>30</v>
      </c>
      <c r="Q327" t="s">
        <v>1153</v>
      </c>
    </row>
    <row r="328" spans="1:17" x14ac:dyDescent="0.25">
      <c r="A328" t="s">
        <v>1776</v>
      </c>
      <c r="B328" t="s">
        <v>1777</v>
      </c>
      <c r="C328" t="s">
        <v>1778</v>
      </c>
      <c r="E328" t="s">
        <v>1152</v>
      </c>
      <c r="G328" t="s">
        <v>591</v>
      </c>
      <c r="H328" t="s">
        <v>1129</v>
      </c>
      <c r="I328" t="s">
        <v>1130</v>
      </c>
      <c r="J328" t="s">
        <v>594</v>
      </c>
      <c r="K328" t="s">
        <v>1131</v>
      </c>
      <c r="L328" t="s">
        <v>1132</v>
      </c>
      <c r="M328" t="s">
        <v>190</v>
      </c>
      <c r="O328" t="s">
        <v>29</v>
      </c>
      <c r="P328" t="s">
        <v>30</v>
      </c>
      <c r="Q328" t="s">
        <v>1153</v>
      </c>
    </row>
    <row r="329" spans="1:17" x14ac:dyDescent="0.25">
      <c r="A329" t="s">
        <v>1779</v>
      </c>
      <c r="B329" t="s">
        <v>1780</v>
      </c>
      <c r="C329" t="s">
        <v>1781</v>
      </c>
      <c r="E329" t="s">
        <v>1782</v>
      </c>
      <c r="G329" t="s">
        <v>591</v>
      </c>
      <c r="H329" t="s">
        <v>1129</v>
      </c>
      <c r="I329" t="s">
        <v>1130</v>
      </c>
      <c r="J329" t="s">
        <v>594</v>
      </c>
      <c r="K329" t="s">
        <v>1131</v>
      </c>
      <c r="L329" t="s">
        <v>1132</v>
      </c>
      <c r="M329" t="s">
        <v>190</v>
      </c>
      <c r="O329" t="s">
        <v>29</v>
      </c>
      <c r="P329" t="s">
        <v>30</v>
      </c>
      <c r="Q329" t="s">
        <v>1783</v>
      </c>
    </row>
    <row r="330" spans="1:17" x14ac:dyDescent="0.25">
      <c r="A330" t="s">
        <v>1784</v>
      </c>
      <c r="B330" t="s">
        <v>1785</v>
      </c>
      <c r="C330" t="s">
        <v>1786</v>
      </c>
      <c r="E330" t="s">
        <v>1787</v>
      </c>
      <c r="G330" t="s">
        <v>591</v>
      </c>
      <c r="H330" t="s">
        <v>1129</v>
      </c>
      <c r="I330" t="s">
        <v>1130</v>
      </c>
      <c r="J330" t="s">
        <v>594</v>
      </c>
      <c r="K330" t="s">
        <v>1131</v>
      </c>
      <c r="L330" t="s">
        <v>1132</v>
      </c>
      <c r="M330" t="s">
        <v>190</v>
      </c>
      <c r="O330" t="s">
        <v>29</v>
      </c>
      <c r="P330" t="s">
        <v>30</v>
      </c>
      <c r="Q330" t="s">
        <v>1788</v>
      </c>
    </row>
    <row r="331" spans="1:17" x14ac:dyDescent="0.25">
      <c r="A331" t="s">
        <v>1789</v>
      </c>
      <c r="B331" t="s">
        <v>1790</v>
      </c>
      <c r="C331" t="s">
        <v>1791</v>
      </c>
      <c r="E331" t="s">
        <v>1792</v>
      </c>
      <c r="G331" t="s">
        <v>591</v>
      </c>
      <c r="H331" t="s">
        <v>1129</v>
      </c>
      <c r="I331" t="s">
        <v>1130</v>
      </c>
      <c r="J331" t="s">
        <v>594</v>
      </c>
      <c r="K331" t="s">
        <v>1131</v>
      </c>
      <c r="L331" t="s">
        <v>1132</v>
      </c>
      <c r="M331" t="s">
        <v>190</v>
      </c>
      <c r="O331" t="s">
        <v>29</v>
      </c>
      <c r="P331" t="s">
        <v>30</v>
      </c>
      <c r="Q331" t="s">
        <v>1793</v>
      </c>
    </row>
    <row r="332" spans="1:17" x14ac:dyDescent="0.25">
      <c r="A332" t="s">
        <v>1794</v>
      </c>
      <c r="B332" t="s">
        <v>1795</v>
      </c>
      <c r="C332" t="s">
        <v>1796</v>
      </c>
      <c r="E332" t="s">
        <v>1782</v>
      </c>
      <c r="G332" t="s">
        <v>591</v>
      </c>
      <c r="H332" t="s">
        <v>1129</v>
      </c>
      <c r="I332" t="s">
        <v>1130</v>
      </c>
      <c r="J332" t="s">
        <v>594</v>
      </c>
      <c r="K332" t="s">
        <v>1131</v>
      </c>
      <c r="L332" t="s">
        <v>1132</v>
      </c>
      <c r="M332" t="s">
        <v>190</v>
      </c>
      <c r="O332" t="s">
        <v>29</v>
      </c>
      <c r="P332" t="s">
        <v>30</v>
      </c>
      <c r="Q332" t="s">
        <v>1783</v>
      </c>
    </row>
    <row r="333" spans="1:17" x14ac:dyDescent="0.25">
      <c r="A333" t="s">
        <v>1797</v>
      </c>
      <c r="B333" t="s">
        <v>1798</v>
      </c>
      <c r="C333" t="s">
        <v>1799</v>
      </c>
      <c r="E333" t="s">
        <v>1800</v>
      </c>
      <c r="G333" t="s">
        <v>591</v>
      </c>
      <c r="H333" t="s">
        <v>1129</v>
      </c>
      <c r="I333" t="s">
        <v>1130</v>
      </c>
      <c r="J333" t="s">
        <v>594</v>
      </c>
      <c r="K333" t="s">
        <v>1131</v>
      </c>
      <c r="L333" t="s">
        <v>1132</v>
      </c>
      <c r="M333" t="s">
        <v>190</v>
      </c>
      <c r="O333" t="s">
        <v>29</v>
      </c>
      <c r="P333" t="s">
        <v>30</v>
      </c>
      <c r="Q333" t="s">
        <v>1801</v>
      </c>
    </row>
    <row r="334" spans="1:17" x14ac:dyDescent="0.25">
      <c r="A334" t="s">
        <v>1802</v>
      </c>
      <c r="B334" t="s">
        <v>1803</v>
      </c>
      <c r="C334" t="s">
        <v>1804</v>
      </c>
      <c r="E334" t="s">
        <v>1805</v>
      </c>
      <c r="G334" t="s">
        <v>591</v>
      </c>
      <c r="H334" t="s">
        <v>1129</v>
      </c>
      <c r="I334" t="s">
        <v>1130</v>
      </c>
      <c r="J334" t="s">
        <v>594</v>
      </c>
      <c r="K334" t="s">
        <v>1131</v>
      </c>
      <c r="L334" t="s">
        <v>1132</v>
      </c>
      <c r="M334" t="s">
        <v>190</v>
      </c>
      <c r="O334" t="s">
        <v>29</v>
      </c>
      <c r="P334" t="s">
        <v>30</v>
      </c>
      <c r="Q334" t="s">
        <v>1806</v>
      </c>
    </row>
    <row r="335" spans="1:17" x14ac:dyDescent="0.25">
      <c r="A335" t="s">
        <v>1807</v>
      </c>
      <c r="B335" t="s">
        <v>1808</v>
      </c>
      <c r="C335" t="s">
        <v>1809</v>
      </c>
      <c r="E335" t="s">
        <v>1810</v>
      </c>
      <c r="G335" t="s">
        <v>591</v>
      </c>
      <c r="H335" t="s">
        <v>1129</v>
      </c>
      <c r="I335" t="s">
        <v>1130</v>
      </c>
      <c r="J335" t="s">
        <v>594</v>
      </c>
      <c r="K335" t="s">
        <v>1131</v>
      </c>
      <c r="L335" t="s">
        <v>1132</v>
      </c>
      <c r="M335" t="s">
        <v>190</v>
      </c>
      <c r="O335" t="s">
        <v>29</v>
      </c>
      <c r="P335" t="s">
        <v>30</v>
      </c>
      <c r="Q335" t="s">
        <v>1811</v>
      </c>
    </row>
    <row r="336" spans="1:17" x14ac:dyDescent="0.25">
      <c r="A336" t="s">
        <v>1812</v>
      </c>
      <c r="B336" t="s">
        <v>1813</v>
      </c>
      <c r="C336" t="s">
        <v>1814</v>
      </c>
      <c r="E336" t="s">
        <v>1815</v>
      </c>
      <c r="G336" t="s">
        <v>591</v>
      </c>
      <c r="H336" t="s">
        <v>1129</v>
      </c>
      <c r="I336" t="s">
        <v>1130</v>
      </c>
      <c r="J336" t="s">
        <v>594</v>
      </c>
      <c r="K336" t="s">
        <v>1131</v>
      </c>
      <c r="L336" t="s">
        <v>1132</v>
      </c>
      <c r="M336" t="s">
        <v>190</v>
      </c>
      <c r="O336" t="s">
        <v>29</v>
      </c>
      <c r="P336" t="s">
        <v>30</v>
      </c>
      <c r="Q336" t="s">
        <v>1816</v>
      </c>
    </row>
    <row r="337" spans="1:17" x14ac:dyDescent="0.25">
      <c r="A337" t="s">
        <v>1817</v>
      </c>
      <c r="B337" t="s">
        <v>1818</v>
      </c>
      <c r="C337" t="s">
        <v>1819</v>
      </c>
      <c r="E337" t="s">
        <v>1820</v>
      </c>
      <c r="G337" t="s">
        <v>591</v>
      </c>
      <c r="H337" t="s">
        <v>1129</v>
      </c>
      <c r="I337" t="s">
        <v>1130</v>
      </c>
      <c r="J337" t="s">
        <v>594</v>
      </c>
      <c r="K337" t="s">
        <v>1131</v>
      </c>
      <c r="L337" t="s">
        <v>1132</v>
      </c>
      <c r="M337" t="s">
        <v>190</v>
      </c>
      <c r="O337" t="s">
        <v>29</v>
      </c>
      <c r="P337" t="s">
        <v>30</v>
      </c>
      <c r="Q337" t="s">
        <v>1821</v>
      </c>
    </row>
    <row r="338" spans="1:17" x14ac:dyDescent="0.25">
      <c r="A338" t="s">
        <v>1822</v>
      </c>
      <c r="B338" t="s">
        <v>1823</v>
      </c>
      <c r="C338" t="s">
        <v>1824</v>
      </c>
      <c r="E338" t="s">
        <v>1152</v>
      </c>
      <c r="G338" t="s">
        <v>591</v>
      </c>
      <c r="H338" t="s">
        <v>1129</v>
      </c>
      <c r="I338" t="s">
        <v>1130</v>
      </c>
      <c r="J338" t="s">
        <v>594</v>
      </c>
      <c r="K338" t="s">
        <v>1131</v>
      </c>
      <c r="L338" t="s">
        <v>1132</v>
      </c>
      <c r="M338" t="s">
        <v>190</v>
      </c>
      <c r="O338" t="s">
        <v>29</v>
      </c>
      <c r="P338" t="s">
        <v>30</v>
      </c>
      <c r="Q338" t="s">
        <v>1153</v>
      </c>
    </row>
    <row r="339" spans="1:17" x14ac:dyDescent="0.25">
      <c r="A339" t="s">
        <v>1825</v>
      </c>
      <c r="B339" t="s">
        <v>1826</v>
      </c>
      <c r="C339" t="s">
        <v>1827</v>
      </c>
      <c r="E339" t="s">
        <v>1152</v>
      </c>
      <c r="G339" t="s">
        <v>591</v>
      </c>
      <c r="H339" t="s">
        <v>1129</v>
      </c>
      <c r="I339" t="s">
        <v>1130</v>
      </c>
      <c r="J339" t="s">
        <v>594</v>
      </c>
      <c r="K339" t="s">
        <v>1131</v>
      </c>
      <c r="L339" t="s">
        <v>1132</v>
      </c>
      <c r="M339" t="s">
        <v>190</v>
      </c>
      <c r="O339" t="s">
        <v>29</v>
      </c>
      <c r="P339" t="s">
        <v>30</v>
      </c>
      <c r="Q339" t="s">
        <v>1153</v>
      </c>
    </row>
    <row r="340" spans="1:17" x14ac:dyDescent="0.25">
      <c r="A340" t="s">
        <v>1828</v>
      </c>
      <c r="B340" t="s">
        <v>1829</v>
      </c>
      <c r="C340" t="s">
        <v>1830</v>
      </c>
      <c r="E340" t="s">
        <v>1152</v>
      </c>
      <c r="G340" t="s">
        <v>591</v>
      </c>
      <c r="H340" t="s">
        <v>1129</v>
      </c>
      <c r="I340" t="s">
        <v>1130</v>
      </c>
      <c r="J340" t="s">
        <v>594</v>
      </c>
      <c r="K340" t="s">
        <v>1131</v>
      </c>
      <c r="L340" t="s">
        <v>1132</v>
      </c>
      <c r="M340" t="s">
        <v>190</v>
      </c>
      <c r="O340" t="s">
        <v>29</v>
      </c>
      <c r="P340" t="s">
        <v>30</v>
      </c>
      <c r="Q340" t="s">
        <v>1153</v>
      </c>
    </row>
    <row r="341" spans="1:17" x14ac:dyDescent="0.25">
      <c r="A341" t="s">
        <v>1831</v>
      </c>
      <c r="B341" t="s">
        <v>1832</v>
      </c>
      <c r="C341" t="s">
        <v>1833</v>
      </c>
      <c r="E341" t="s">
        <v>1152</v>
      </c>
      <c r="G341" t="s">
        <v>591</v>
      </c>
      <c r="H341" t="s">
        <v>1129</v>
      </c>
      <c r="I341" t="s">
        <v>1130</v>
      </c>
      <c r="J341" t="s">
        <v>594</v>
      </c>
      <c r="K341" t="s">
        <v>1131</v>
      </c>
      <c r="L341" t="s">
        <v>1132</v>
      </c>
      <c r="M341" t="s">
        <v>190</v>
      </c>
      <c r="O341" t="s">
        <v>29</v>
      </c>
      <c r="P341" t="s">
        <v>30</v>
      </c>
      <c r="Q341" t="s">
        <v>1153</v>
      </c>
    </row>
    <row r="342" spans="1:17" x14ac:dyDescent="0.25">
      <c r="A342" t="s">
        <v>1834</v>
      </c>
      <c r="B342" t="s">
        <v>1835</v>
      </c>
      <c r="C342" t="s">
        <v>1836</v>
      </c>
      <c r="E342" t="s">
        <v>1152</v>
      </c>
      <c r="G342" t="s">
        <v>591</v>
      </c>
      <c r="H342" t="s">
        <v>1129</v>
      </c>
      <c r="I342" t="s">
        <v>1130</v>
      </c>
      <c r="J342" t="s">
        <v>594</v>
      </c>
      <c r="K342" t="s">
        <v>1131</v>
      </c>
      <c r="L342" t="s">
        <v>1132</v>
      </c>
      <c r="M342" t="s">
        <v>190</v>
      </c>
      <c r="O342" t="s">
        <v>29</v>
      </c>
      <c r="P342" t="s">
        <v>30</v>
      </c>
      <c r="Q342" t="s">
        <v>1153</v>
      </c>
    </row>
    <row r="343" spans="1:17" x14ac:dyDescent="0.25">
      <c r="A343" t="s">
        <v>1837</v>
      </c>
      <c r="B343" t="s">
        <v>1838</v>
      </c>
      <c r="C343" t="s">
        <v>1839</v>
      </c>
      <c r="E343" t="s">
        <v>1152</v>
      </c>
      <c r="G343" t="s">
        <v>591</v>
      </c>
      <c r="H343" t="s">
        <v>1129</v>
      </c>
      <c r="I343" t="s">
        <v>1130</v>
      </c>
      <c r="J343" t="s">
        <v>594</v>
      </c>
      <c r="K343" t="s">
        <v>1131</v>
      </c>
      <c r="L343" t="s">
        <v>1132</v>
      </c>
      <c r="M343" t="s">
        <v>190</v>
      </c>
      <c r="O343" t="s">
        <v>29</v>
      </c>
      <c r="P343" t="s">
        <v>30</v>
      </c>
      <c r="Q343" t="s">
        <v>1153</v>
      </c>
    </row>
    <row r="344" spans="1:17" x14ac:dyDescent="0.25">
      <c r="A344" t="s">
        <v>1840</v>
      </c>
      <c r="B344" t="s">
        <v>1841</v>
      </c>
      <c r="C344" t="s">
        <v>1842</v>
      </c>
      <c r="E344" t="s">
        <v>1843</v>
      </c>
      <c r="G344" t="s">
        <v>591</v>
      </c>
      <c r="H344" t="s">
        <v>1129</v>
      </c>
      <c r="I344" t="s">
        <v>1130</v>
      </c>
      <c r="J344" t="s">
        <v>594</v>
      </c>
      <c r="K344" t="s">
        <v>1131</v>
      </c>
      <c r="L344" t="s">
        <v>1132</v>
      </c>
      <c r="M344" t="s">
        <v>190</v>
      </c>
      <c r="O344" t="s">
        <v>29</v>
      </c>
      <c r="P344" t="s">
        <v>30</v>
      </c>
      <c r="Q344" t="s">
        <v>1844</v>
      </c>
    </row>
    <row r="345" spans="1:17" x14ac:dyDescent="0.25">
      <c r="A345" t="s">
        <v>1845</v>
      </c>
      <c r="B345" t="s">
        <v>1846</v>
      </c>
      <c r="C345" t="s">
        <v>1847</v>
      </c>
      <c r="E345" t="s">
        <v>1848</v>
      </c>
      <c r="G345" t="s">
        <v>591</v>
      </c>
      <c r="H345" t="s">
        <v>1129</v>
      </c>
      <c r="I345" t="s">
        <v>1130</v>
      </c>
      <c r="J345" t="s">
        <v>594</v>
      </c>
      <c r="K345" t="s">
        <v>1131</v>
      </c>
      <c r="L345" t="s">
        <v>1132</v>
      </c>
      <c r="M345" t="s">
        <v>190</v>
      </c>
      <c r="O345" t="s">
        <v>29</v>
      </c>
      <c r="P345" t="s">
        <v>30</v>
      </c>
      <c r="Q345" t="s">
        <v>1849</v>
      </c>
    </row>
    <row r="346" spans="1:17" x14ac:dyDescent="0.25">
      <c r="A346" t="s">
        <v>1850</v>
      </c>
      <c r="B346" t="s">
        <v>1851</v>
      </c>
      <c r="C346" t="s">
        <v>1852</v>
      </c>
      <c r="E346" t="s">
        <v>1853</v>
      </c>
      <c r="G346" t="s">
        <v>591</v>
      </c>
      <c r="H346" t="s">
        <v>1129</v>
      </c>
      <c r="I346" t="s">
        <v>1130</v>
      </c>
      <c r="J346" t="s">
        <v>594</v>
      </c>
      <c r="K346" t="s">
        <v>1131</v>
      </c>
      <c r="L346" t="s">
        <v>1132</v>
      </c>
      <c r="M346" t="s">
        <v>190</v>
      </c>
      <c r="O346" t="s">
        <v>29</v>
      </c>
      <c r="P346" t="s">
        <v>30</v>
      </c>
      <c r="Q346" t="s">
        <v>1854</v>
      </c>
    </row>
    <row r="347" spans="1:17" x14ac:dyDescent="0.25">
      <c r="A347" t="s">
        <v>1855</v>
      </c>
      <c r="B347" t="s">
        <v>1856</v>
      </c>
      <c r="C347" t="s">
        <v>1857</v>
      </c>
      <c r="E347" t="s">
        <v>1152</v>
      </c>
      <c r="G347" t="s">
        <v>591</v>
      </c>
      <c r="H347" t="s">
        <v>1129</v>
      </c>
      <c r="I347" t="s">
        <v>1130</v>
      </c>
      <c r="J347" t="s">
        <v>594</v>
      </c>
      <c r="K347" t="s">
        <v>1131</v>
      </c>
      <c r="L347" t="s">
        <v>1132</v>
      </c>
      <c r="M347" t="s">
        <v>190</v>
      </c>
      <c r="O347" t="s">
        <v>29</v>
      </c>
      <c r="P347" t="s">
        <v>30</v>
      </c>
      <c r="Q347" t="s">
        <v>1153</v>
      </c>
    </row>
    <row r="348" spans="1:17" x14ac:dyDescent="0.25">
      <c r="A348" t="s">
        <v>1858</v>
      </c>
      <c r="B348" t="s">
        <v>1859</v>
      </c>
      <c r="C348" t="s">
        <v>1860</v>
      </c>
      <c r="E348" t="s">
        <v>1152</v>
      </c>
      <c r="G348" t="s">
        <v>591</v>
      </c>
      <c r="H348" t="s">
        <v>1129</v>
      </c>
      <c r="I348" t="s">
        <v>1130</v>
      </c>
      <c r="J348" t="s">
        <v>594</v>
      </c>
      <c r="K348" t="s">
        <v>1131</v>
      </c>
      <c r="L348" t="s">
        <v>1132</v>
      </c>
      <c r="M348" t="s">
        <v>190</v>
      </c>
      <c r="O348" t="s">
        <v>29</v>
      </c>
      <c r="P348" t="s">
        <v>30</v>
      </c>
      <c r="Q348" t="s">
        <v>1153</v>
      </c>
    </row>
    <row r="349" spans="1:17" x14ac:dyDescent="0.25">
      <c r="A349" t="s">
        <v>1861</v>
      </c>
      <c r="B349" t="s">
        <v>1862</v>
      </c>
      <c r="C349" t="s">
        <v>1863</v>
      </c>
      <c r="E349" t="s">
        <v>1864</v>
      </c>
      <c r="G349" t="s">
        <v>591</v>
      </c>
      <c r="H349" t="s">
        <v>1129</v>
      </c>
      <c r="I349" t="s">
        <v>1130</v>
      </c>
      <c r="J349" t="s">
        <v>594</v>
      </c>
      <c r="K349" t="s">
        <v>1131</v>
      </c>
      <c r="L349" t="s">
        <v>1132</v>
      </c>
      <c r="M349" t="s">
        <v>190</v>
      </c>
      <c r="O349" t="s">
        <v>29</v>
      </c>
      <c r="P349" t="s">
        <v>30</v>
      </c>
      <c r="Q349" t="s">
        <v>1865</v>
      </c>
    </row>
    <row r="350" spans="1:17" x14ac:dyDescent="0.25">
      <c r="A350" t="s">
        <v>1866</v>
      </c>
      <c r="B350" t="s">
        <v>1867</v>
      </c>
      <c r="C350" t="s">
        <v>1868</v>
      </c>
      <c r="E350" t="s">
        <v>1869</v>
      </c>
      <c r="G350" t="s">
        <v>591</v>
      </c>
      <c r="H350" t="s">
        <v>1129</v>
      </c>
      <c r="I350" t="s">
        <v>1130</v>
      </c>
      <c r="J350" t="s">
        <v>594</v>
      </c>
      <c r="K350" t="s">
        <v>1131</v>
      </c>
      <c r="L350" t="s">
        <v>1132</v>
      </c>
      <c r="M350" t="s">
        <v>190</v>
      </c>
      <c r="O350" t="s">
        <v>29</v>
      </c>
      <c r="P350" t="s">
        <v>30</v>
      </c>
      <c r="Q350" t="s">
        <v>1870</v>
      </c>
    </row>
    <row r="351" spans="1:17" x14ac:dyDescent="0.25">
      <c r="A351" t="s">
        <v>1871</v>
      </c>
      <c r="B351" t="s">
        <v>1872</v>
      </c>
      <c r="C351" t="s">
        <v>1873</v>
      </c>
      <c r="E351" t="s">
        <v>1874</v>
      </c>
      <c r="G351" t="s">
        <v>591</v>
      </c>
      <c r="H351" t="s">
        <v>1129</v>
      </c>
      <c r="I351" t="s">
        <v>1130</v>
      </c>
      <c r="J351" t="s">
        <v>594</v>
      </c>
      <c r="K351" t="s">
        <v>1131</v>
      </c>
      <c r="L351" t="s">
        <v>1132</v>
      </c>
      <c r="M351" t="s">
        <v>190</v>
      </c>
      <c r="O351" t="s">
        <v>29</v>
      </c>
      <c r="P351" t="s">
        <v>30</v>
      </c>
      <c r="Q351" t="s">
        <v>1875</v>
      </c>
    </row>
    <row r="352" spans="1:17" x14ac:dyDescent="0.25">
      <c r="A352" t="s">
        <v>1876</v>
      </c>
      <c r="B352" t="s">
        <v>1877</v>
      </c>
      <c r="C352" t="s">
        <v>1878</v>
      </c>
      <c r="E352" t="s">
        <v>1879</v>
      </c>
      <c r="G352" t="s">
        <v>591</v>
      </c>
      <c r="H352" t="s">
        <v>1129</v>
      </c>
      <c r="I352" t="s">
        <v>1130</v>
      </c>
      <c r="J352" t="s">
        <v>594</v>
      </c>
      <c r="K352" t="s">
        <v>1131</v>
      </c>
      <c r="L352" t="s">
        <v>1132</v>
      </c>
      <c r="M352" t="s">
        <v>190</v>
      </c>
      <c r="O352" t="s">
        <v>29</v>
      </c>
      <c r="P352" t="s">
        <v>30</v>
      </c>
      <c r="Q352" t="s">
        <v>1880</v>
      </c>
    </row>
    <row r="353" spans="1:17" x14ac:dyDescent="0.25">
      <c r="A353" t="s">
        <v>1881</v>
      </c>
      <c r="B353" t="s">
        <v>1882</v>
      </c>
      <c r="C353" t="s">
        <v>1883</v>
      </c>
      <c r="E353" t="s">
        <v>1884</v>
      </c>
      <c r="G353" t="s">
        <v>591</v>
      </c>
      <c r="H353" t="s">
        <v>1129</v>
      </c>
      <c r="I353" t="s">
        <v>1130</v>
      </c>
      <c r="J353" t="s">
        <v>594</v>
      </c>
      <c r="K353" t="s">
        <v>1131</v>
      </c>
      <c r="L353" t="s">
        <v>1132</v>
      </c>
      <c r="M353" t="s">
        <v>190</v>
      </c>
      <c r="O353" t="s">
        <v>29</v>
      </c>
      <c r="P353" t="s">
        <v>30</v>
      </c>
      <c r="Q353" t="s">
        <v>1885</v>
      </c>
    </row>
    <row r="354" spans="1:17" x14ac:dyDescent="0.25">
      <c r="A354" t="s">
        <v>1886</v>
      </c>
      <c r="B354" t="s">
        <v>1887</v>
      </c>
      <c r="C354" t="s">
        <v>1888</v>
      </c>
      <c r="E354" t="s">
        <v>1889</v>
      </c>
      <c r="G354" t="s">
        <v>591</v>
      </c>
      <c r="H354" t="s">
        <v>1129</v>
      </c>
      <c r="I354" t="s">
        <v>1130</v>
      </c>
      <c r="J354" t="s">
        <v>594</v>
      </c>
      <c r="K354" t="s">
        <v>1131</v>
      </c>
      <c r="L354" t="s">
        <v>1132</v>
      </c>
      <c r="M354" t="s">
        <v>190</v>
      </c>
      <c r="O354" t="s">
        <v>29</v>
      </c>
      <c r="P354" t="s">
        <v>30</v>
      </c>
      <c r="Q354" t="s">
        <v>1890</v>
      </c>
    </row>
    <row r="355" spans="1:17" x14ac:dyDescent="0.25">
      <c r="A355" t="s">
        <v>1891</v>
      </c>
      <c r="B355" t="s">
        <v>1892</v>
      </c>
      <c r="C355" t="s">
        <v>1893</v>
      </c>
      <c r="E355" t="s">
        <v>1894</v>
      </c>
      <c r="G355" t="s">
        <v>591</v>
      </c>
      <c r="H355" t="s">
        <v>1895</v>
      </c>
      <c r="I355" t="s">
        <v>1896</v>
      </c>
      <c r="J355" t="s">
        <v>594</v>
      </c>
      <c r="K355" t="s">
        <v>1897</v>
      </c>
      <c r="L355" t="s">
        <v>1898</v>
      </c>
      <c r="M355" t="s">
        <v>190</v>
      </c>
      <c r="O355" t="s">
        <v>29</v>
      </c>
      <c r="P355" t="s">
        <v>30</v>
      </c>
      <c r="Q355" t="s">
        <v>1899</v>
      </c>
    </row>
    <row r="356" spans="1:17" x14ac:dyDescent="0.25">
      <c r="A356" t="s">
        <v>1900</v>
      </c>
      <c r="B356" t="s">
        <v>1901</v>
      </c>
      <c r="C356" t="s">
        <v>1902</v>
      </c>
      <c r="E356" t="s">
        <v>1678</v>
      </c>
      <c r="G356" t="s">
        <v>591</v>
      </c>
      <c r="H356" t="s">
        <v>592</v>
      </c>
      <c r="I356" t="s">
        <v>593</v>
      </c>
      <c r="J356" t="s">
        <v>594</v>
      </c>
      <c r="K356" t="s">
        <v>595</v>
      </c>
      <c r="L356" t="s">
        <v>596</v>
      </c>
      <c r="M356" t="s">
        <v>190</v>
      </c>
      <c r="O356" t="s">
        <v>29</v>
      </c>
      <c r="P356" t="s">
        <v>30</v>
      </c>
      <c r="Q356" t="s">
        <v>1679</v>
      </c>
    </row>
    <row r="357" spans="1:17" x14ac:dyDescent="0.25">
      <c r="A357" t="s">
        <v>1903</v>
      </c>
      <c r="B357" t="s">
        <v>1904</v>
      </c>
      <c r="C357" t="s">
        <v>1905</v>
      </c>
      <c r="E357" t="s">
        <v>1678</v>
      </c>
      <c r="G357" t="s">
        <v>591</v>
      </c>
      <c r="H357" t="s">
        <v>592</v>
      </c>
      <c r="I357" t="s">
        <v>593</v>
      </c>
      <c r="J357" t="s">
        <v>594</v>
      </c>
      <c r="K357" t="s">
        <v>595</v>
      </c>
      <c r="L357" t="s">
        <v>596</v>
      </c>
      <c r="M357" t="s">
        <v>190</v>
      </c>
      <c r="O357" t="s">
        <v>29</v>
      </c>
      <c r="P357" t="s">
        <v>30</v>
      </c>
      <c r="Q357" t="s">
        <v>1679</v>
      </c>
    </row>
    <row r="358" spans="1:17" x14ac:dyDescent="0.25">
      <c r="A358" t="s">
        <v>1906</v>
      </c>
      <c r="B358" t="s">
        <v>1907</v>
      </c>
      <c r="C358" t="s">
        <v>1908</v>
      </c>
      <c r="E358" t="s">
        <v>1678</v>
      </c>
      <c r="G358" t="s">
        <v>591</v>
      </c>
      <c r="H358" t="s">
        <v>592</v>
      </c>
      <c r="I358" t="s">
        <v>593</v>
      </c>
      <c r="J358" t="s">
        <v>594</v>
      </c>
      <c r="K358" t="s">
        <v>595</v>
      </c>
      <c r="L358" t="s">
        <v>596</v>
      </c>
      <c r="M358" t="s">
        <v>190</v>
      </c>
      <c r="O358" t="s">
        <v>29</v>
      </c>
      <c r="P358" t="s">
        <v>30</v>
      </c>
      <c r="Q358" t="s">
        <v>1679</v>
      </c>
    </row>
    <row r="359" spans="1:17" x14ac:dyDescent="0.25">
      <c r="A359" t="s">
        <v>1909</v>
      </c>
      <c r="B359" t="s">
        <v>1910</v>
      </c>
      <c r="C359" t="s">
        <v>1911</v>
      </c>
      <c r="E359" t="s">
        <v>1678</v>
      </c>
      <c r="G359" t="s">
        <v>591</v>
      </c>
      <c r="H359" t="s">
        <v>592</v>
      </c>
      <c r="I359" t="s">
        <v>593</v>
      </c>
      <c r="J359" t="s">
        <v>594</v>
      </c>
      <c r="K359" t="s">
        <v>595</v>
      </c>
      <c r="L359" t="s">
        <v>596</v>
      </c>
      <c r="M359" t="s">
        <v>190</v>
      </c>
      <c r="O359" t="s">
        <v>29</v>
      </c>
      <c r="P359" t="s">
        <v>30</v>
      </c>
      <c r="Q359" t="s">
        <v>1912</v>
      </c>
    </row>
    <row r="360" spans="1:17" x14ac:dyDescent="0.25">
      <c r="A360" t="s">
        <v>1913</v>
      </c>
      <c r="B360" t="s">
        <v>1914</v>
      </c>
      <c r="C360" t="s">
        <v>1915</v>
      </c>
      <c r="E360" t="s">
        <v>1678</v>
      </c>
      <c r="G360" t="s">
        <v>591</v>
      </c>
      <c r="H360" t="s">
        <v>592</v>
      </c>
      <c r="I360" t="s">
        <v>593</v>
      </c>
      <c r="J360" t="s">
        <v>594</v>
      </c>
      <c r="K360" t="s">
        <v>595</v>
      </c>
      <c r="L360" t="s">
        <v>596</v>
      </c>
      <c r="M360" t="s">
        <v>190</v>
      </c>
      <c r="O360" t="s">
        <v>29</v>
      </c>
      <c r="P360" t="s">
        <v>30</v>
      </c>
      <c r="Q360" t="s">
        <v>1679</v>
      </c>
    </row>
    <row r="361" spans="1:17" x14ac:dyDescent="0.25">
      <c r="A361" t="s">
        <v>1916</v>
      </c>
      <c r="B361" t="s">
        <v>1917</v>
      </c>
      <c r="C361" t="s">
        <v>1918</v>
      </c>
      <c r="E361" t="s">
        <v>1678</v>
      </c>
      <c r="G361" t="s">
        <v>591</v>
      </c>
      <c r="H361" t="s">
        <v>592</v>
      </c>
      <c r="I361" t="s">
        <v>593</v>
      </c>
      <c r="J361" t="s">
        <v>594</v>
      </c>
      <c r="K361" t="s">
        <v>595</v>
      </c>
      <c r="L361" t="s">
        <v>596</v>
      </c>
      <c r="M361" t="s">
        <v>190</v>
      </c>
      <c r="O361" t="s">
        <v>29</v>
      </c>
      <c r="P361" t="s">
        <v>30</v>
      </c>
      <c r="Q361" t="s">
        <v>1679</v>
      </c>
    </row>
    <row r="362" spans="1:17" x14ac:dyDescent="0.25">
      <c r="A362" t="s">
        <v>1919</v>
      </c>
      <c r="B362" t="s">
        <v>1920</v>
      </c>
      <c r="C362" t="s">
        <v>1921</v>
      </c>
      <c r="E362" t="s">
        <v>1678</v>
      </c>
      <c r="G362" t="s">
        <v>591</v>
      </c>
      <c r="H362" t="s">
        <v>592</v>
      </c>
      <c r="I362" t="s">
        <v>593</v>
      </c>
      <c r="J362" t="s">
        <v>594</v>
      </c>
      <c r="K362" t="s">
        <v>595</v>
      </c>
      <c r="L362" t="s">
        <v>596</v>
      </c>
      <c r="M362" t="s">
        <v>190</v>
      </c>
      <c r="O362" t="s">
        <v>29</v>
      </c>
      <c r="P362" t="s">
        <v>30</v>
      </c>
      <c r="Q362" t="s">
        <v>1679</v>
      </c>
    </row>
    <row r="363" spans="1:17" x14ac:dyDescent="0.25">
      <c r="A363" t="s">
        <v>1922</v>
      </c>
      <c r="B363" t="s">
        <v>1923</v>
      </c>
      <c r="C363" t="s">
        <v>1924</v>
      </c>
      <c r="E363" t="s">
        <v>1678</v>
      </c>
      <c r="G363" t="s">
        <v>591</v>
      </c>
      <c r="H363" t="s">
        <v>592</v>
      </c>
      <c r="I363" t="s">
        <v>593</v>
      </c>
      <c r="J363" t="s">
        <v>594</v>
      </c>
      <c r="K363" t="s">
        <v>595</v>
      </c>
      <c r="L363" t="s">
        <v>596</v>
      </c>
      <c r="M363" t="s">
        <v>190</v>
      </c>
      <c r="O363" t="s">
        <v>29</v>
      </c>
      <c r="P363" t="s">
        <v>30</v>
      </c>
      <c r="Q363" t="s">
        <v>1925</v>
      </c>
    </row>
    <row r="364" spans="1:17" x14ac:dyDescent="0.25">
      <c r="A364" t="s">
        <v>1926</v>
      </c>
      <c r="B364" t="s">
        <v>1927</v>
      </c>
      <c r="C364" t="s">
        <v>1928</v>
      </c>
      <c r="E364" t="s">
        <v>1929</v>
      </c>
      <c r="G364" t="s">
        <v>591</v>
      </c>
      <c r="H364" t="s">
        <v>1163</v>
      </c>
      <c r="I364" t="s">
        <v>1930</v>
      </c>
      <c r="J364" t="s">
        <v>594</v>
      </c>
      <c r="K364" t="s">
        <v>1165</v>
      </c>
      <c r="L364" t="s">
        <v>1931</v>
      </c>
      <c r="M364" t="s">
        <v>190</v>
      </c>
      <c r="O364" t="s">
        <v>29</v>
      </c>
      <c r="P364" t="s">
        <v>30</v>
      </c>
      <c r="Q364" t="s">
        <v>1932</v>
      </c>
    </row>
    <row r="365" spans="1:17" x14ac:dyDescent="0.25">
      <c r="A365" t="s">
        <v>1933</v>
      </c>
      <c r="B365" t="s">
        <v>1934</v>
      </c>
      <c r="C365" t="s">
        <v>1935</v>
      </c>
      <c r="E365" t="s">
        <v>1936</v>
      </c>
      <c r="G365" t="s">
        <v>591</v>
      </c>
      <c r="H365" t="s">
        <v>1163</v>
      </c>
      <c r="I365" t="s">
        <v>1930</v>
      </c>
      <c r="J365" t="s">
        <v>594</v>
      </c>
      <c r="K365" t="s">
        <v>1165</v>
      </c>
      <c r="L365" t="s">
        <v>1931</v>
      </c>
      <c r="M365" t="s">
        <v>190</v>
      </c>
      <c r="O365" t="s">
        <v>29</v>
      </c>
      <c r="P365" t="s">
        <v>30</v>
      </c>
      <c r="Q365" t="s">
        <v>1937</v>
      </c>
    </row>
    <row r="366" spans="1:17" x14ac:dyDescent="0.25">
      <c r="A366" t="s">
        <v>1938</v>
      </c>
      <c r="B366" t="s">
        <v>1939</v>
      </c>
      <c r="C366" t="s">
        <v>1940</v>
      </c>
      <c r="E366" t="s">
        <v>1941</v>
      </c>
      <c r="G366" t="s">
        <v>591</v>
      </c>
      <c r="H366" t="s">
        <v>592</v>
      </c>
      <c r="I366" t="s">
        <v>1942</v>
      </c>
      <c r="J366" t="s">
        <v>594</v>
      </c>
      <c r="K366" t="s">
        <v>595</v>
      </c>
      <c r="L366" t="s">
        <v>1943</v>
      </c>
      <c r="M366" t="s">
        <v>190</v>
      </c>
      <c r="O366" t="s">
        <v>29</v>
      </c>
      <c r="P366" t="s">
        <v>30</v>
      </c>
      <c r="Q366" t="s">
        <v>1944</v>
      </c>
    </row>
    <row r="367" spans="1:17" x14ac:dyDescent="0.25">
      <c r="A367" t="s">
        <v>1945</v>
      </c>
      <c r="B367" t="s">
        <v>1946</v>
      </c>
      <c r="C367" t="s">
        <v>1947</v>
      </c>
      <c r="E367" t="s">
        <v>1941</v>
      </c>
      <c r="G367" t="s">
        <v>591</v>
      </c>
      <c r="H367" t="s">
        <v>592</v>
      </c>
      <c r="I367" t="s">
        <v>1942</v>
      </c>
      <c r="J367" t="s">
        <v>594</v>
      </c>
      <c r="K367" t="s">
        <v>595</v>
      </c>
      <c r="L367" t="s">
        <v>1943</v>
      </c>
      <c r="M367" t="s">
        <v>190</v>
      </c>
      <c r="O367" t="s">
        <v>29</v>
      </c>
      <c r="P367" t="s">
        <v>30</v>
      </c>
      <c r="Q367" t="s">
        <v>1948</v>
      </c>
    </row>
    <row r="368" spans="1:17" x14ac:dyDescent="0.25">
      <c r="A368" t="s">
        <v>1949</v>
      </c>
      <c r="B368" t="s">
        <v>1950</v>
      </c>
      <c r="C368" t="s">
        <v>1951</v>
      </c>
      <c r="E368" t="s">
        <v>1952</v>
      </c>
      <c r="G368" t="s">
        <v>591</v>
      </c>
      <c r="H368" t="s">
        <v>592</v>
      </c>
      <c r="I368" t="s">
        <v>1942</v>
      </c>
      <c r="J368" t="s">
        <v>594</v>
      </c>
      <c r="K368" t="s">
        <v>595</v>
      </c>
      <c r="L368" t="s">
        <v>1943</v>
      </c>
      <c r="M368" t="s">
        <v>190</v>
      </c>
      <c r="O368" t="s">
        <v>29</v>
      </c>
      <c r="P368" t="s">
        <v>30</v>
      </c>
      <c r="Q368" t="s">
        <v>1953</v>
      </c>
    </row>
    <row r="369" spans="1:17" x14ac:dyDescent="0.25">
      <c r="A369" t="s">
        <v>1954</v>
      </c>
      <c r="B369" t="s">
        <v>1955</v>
      </c>
      <c r="C369" t="s">
        <v>1956</v>
      </c>
      <c r="E369" t="s">
        <v>1957</v>
      </c>
      <c r="G369" t="s">
        <v>591</v>
      </c>
      <c r="H369" t="s">
        <v>592</v>
      </c>
      <c r="I369" t="s">
        <v>1942</v>
      </c>
      <c r="J369" t="s">
        <v>594</v>
      </c>
      <c r="K369" t="s">
        <v>595</v>
      </c>
      <c r="L369" t="s">
        <v>1943</v>
      </c>
      <c r="M369" t="s">
        <v>190</v>
      </c>
      <c r="O369" t="s">
        <v>29</v>
      </c>
      <c r="P369" t="s">
        <v>30</v>
      </c>
      <c r="Q369" t="s">
        <v>1958</v>
      </c>
    </row>
    <row r="370" spans="1:17" x14ac:dyDescent="0.25">
      <c r="A370" t="s">
        <v>1959</v>
      </c>
      <c r="B370" t="s">
        <v>1960</v>
      </c>
      <c r="C370" t="s">
        <v>1961</v>
      </c>
      <c r="E370" t="s">
        <v>1962</v>
      </c>
      <c r="G370" t="s">
        <v>591</v>
      </c>
      <c r="H370" t="s">
        <v>1963</v>
      </c>
      <c r="I370" t="s">
        <v>1964</v>
      </c>
      <c r="J370" t="s">
        <v>594</v>
      </c>
      <c r="K370" t="s">
        <v>1965</v>
      </c>
      <c r="L370" t="s">
        <v>1966</v>
      </c>
      <c r="M370" t="s">
        <v>190</v>
      </c>
      <c r="O370" t="s">
        <v>29</v>
      </c>
      <c r="P370" t="s">
        <v>30</v>
      </c>
      <c r="Q370" t="s">
        <v>1967</v>
      </c>
    </row>
    <row r="371" spans="1:17" x14ac:dyDescent="0.25">
      <c r="A371" t="s">
        <v>1968</v>
      </c>
      <c r="B371" t="s">
        <v>1969</v>
      </c>
      <c r="C371" t="s">
        <v>1970</v>
      </c>
      <c r="E371" t="s">
        <v>1971</v>
      </c>
      <c r="G371" t="s">
        <v>591</v>
      </c>
      <c r="H371" t="s">
        <v>1963</v>
      </c>
      <c r="I371" t="s">
        <v>1964</v>
      </c>
      <c r="J371" t="s">
        <v>594</v>
      </c>
      <c r="K371" t="s">
        <v>1965</v>
      </c>
      <c r="L371" t="s">
        <v>1966</v>
      </c>
      <c r="M371" t="s">
        <v>190</v>
      </c>
      <c r="O371" t="s">
        <v>29</v>
      </c>
      <c r="P371" t="s">
        <v>30</v>
      </c>
      <c r="Q371" t="s">
        <v>1972</v>
      </c>
    </row>
    <row r="372" spans="1:17" x14ac:dyDescent="0.25">
      <c r="A372" t="s">
        <v>1973</v>
      </c>
      <c r="B372" t="s">
        <v>1974</v>
      </c>
      <c r="C372" t="s">
        <v>1975</v>
      </c>
      <c r="E372" t="s">
        <v>1976</v>
      </c>
      <c r="G372" t="s">
        <v>591</v>
      </c>
      <c r="H372" t="s">
        <v>1963</v>
      </c>
      <c r="I372" t="s">
        <v>1964</v>
      </c>
      <c r="J372" t="s">
        <v>594</v>
      </c>
      <c r="K372" t="s">
        <v>1965</v>
      </c>
      <c r="L372" t="s">
        <v>1966</v>
      </c>
      <c r="M372" t="s">
        <v>190</v>
      </c>
      <c r="O372" t="s">
        <v>29</v>
      </c>
      <c r="P372" t="s">
        <v>30</v>
      </c>
      <c r="Q372" t="s">
        <v>1977</v>
      </c>
    </row>
    <row r="373" spans="1:17" x14ac:dyDescent="0.25">
      <c r="A373" t="s">
        <v>1978</v>
      </c>
      <c r="B373" t="s">
        <v>1979</v>
      </c>
      <c r="C373" t="s">
        <v>1980</v>
      </c>
      <c r="E373" t="s">
        <v>1981</v>
      </c>
      <c r="G373" t="s">
        <v>591</v>
      </c>
      <c r="H373" t="s">
        <v>1982</v>
      </c>
      <c r="I373" t="s">
        <v>1983</v>
      </c>
      <c r="J373" t="s">
        <v>594</v>
      </c>
      <c r="K373" t="s">
        <v>1984</v>
      </c>
      <c r="L373" t="s">
        <v>1985</v>
      </c>
      <c r="M373" t="s">
        <v>190</v>
      </c>
      <c r="N373" t="s">
        <v>190</v>
      </c>
      <c r="O373" t="s">
        <v>29</v>
      </c>
      <c r="P373" t="s">
        <v>30</v>
      </c>
      <c r="Q373" t="s">
        <v>1986</v>
      </c>
    </row>
    <row r="374" spans="1:17" x14ac:dyDescent="0.25">
      <c r="A374" t="s">
        <v>1987</v>
      </c>
      <c r="B374" t="s">
        <v>1988</v>
      </c>
      <c r="C374" t="s">
        <v>1989</v>
      </c>
      <c r="E374" t="s">
        <v>1990</v>
      </c>
      <c r="G374" t="s">
        <v>591</v>
      </c>
      <c r="H374" t="s">
        <v>1982</v>
      </c>
      <c r="I374" t="s">
        <v>1983</v>
      </c>
      <c r="J374" t="s">
        <v>594</v>
      </c>
      <c r="K374" t="s">
        <v>1984</v>
      </c>
      <c r="L374" t="s">
        <v>1985</v>
      </c>
      <c r="M374" t="s">
        <v>190</v>
      </c>
      <c r="N374" t="s">
        <v>190</v>
      </c>
      <c r="O374" t="s">
        <v>29</v>
      </c>
      <c r="P374" t="s">
        <v>30</v>
      </c>
      <c r="Q374" t="s">
        <v>1991</v>
      </c>
    </row>
    <row r="375" spans="1:17" x14ac:dyDescent="0.25">
      <c r="A375" t="s">
        <v>1992</v>
      </c>
      <c r="B375" t="s">
        <v>1993</v>
      </c>
      <c r="C375" t="s">
        <v>1994</v>
      </c>
      <c r="E375" t="s">
        <v>1995</v>
      </c>
      <c r="G375" t="s">
        <v>591</v>
      </c>
      <c r="H375" t="s">
        <v>1996</v>
      </c>
      <c r="I375" t="s">
        <v>1997</v>
      </c>
      <c r="J375" t="s">
        <v>594</v>
      </c>
      <c r="K375" t="s">
        <v>1998</v>
      </c>
      <c r="L375" t="s">
        <v>1999</v>
      </c>
      <c r="M375" t="s">
        <v>190</v>
      </c>
      <c r="O375" t="s">
        <v>29</v>
      </c>
      <c r="P375" t="s">
        <v>30</v>
      </c>
      <c r="Q375" t="s">
        <v>2000</v>
      </c>
    </row>
    <row r="376" spans="1:17" x14ac:dyDescent="0.25">
      <c r="A376" t="s">
        <v>2001</v>
      </c>
      <c r="B376" t="s">
        <v>2002</v>
      </c>
      <c r="C376" t="s">
        <v>2003</v>
      </c>
      <c r="E376" t="s">
        <v>2004</v>
      </c>
      <c r="G376" t="s">
        <v>591</v>
      </c>
      <c r="H376" t="s">
        <v>1996</v>
      </c>
      <c r="I376" t="s">
        <v>1997</v>
      </c>
      <c r="J376" t="s">
        <v>594</v>
      </c>
      <c r="K376" t="s">
        <v>1998</v>
      </c>
      <c r="L376" t="s">
        <v>1999</v>
      </c>
      <c r="M376" t="s">
        <v>190</v>
      </c>
      <c r="O376" t="s">
        <v>29</v>
      </c>
      <c r="P376" t="s">
        <v>30</v>
      </c>
      <c r="Q376" t="s">
        <v>2005</v>
      </c>
    </row>
    <row r="377" spans="1:17" x14ac:dyDescent="0.25">
      <c r="A377" t="s">
        <v>2006</v>
      </c>
      <c r="B377" t="s">
        <v>2007</v>
      </c>
      <c r="C377" t="s">
        <v>2008</v>
      </c>
      <c r="E377" t="s">
        <v>2009</v>
      </c>
      <c r="G377" t="s">
        <v>591</v>
      </c>
      <c r="H377" t="s">
        <v>1181</v>
      </c>
      <c r="I377" t="s">
        <v>1182</v>
      </c>
      <c r="J377" t="s">
        <v>594</v>
      </c>
      <c r="K377" t="s">
        <v>1183</v>
      </c>
      <c r="L377" t="s">
        <v>1184</v>
      </c>
      <c r="M377" t="s">
        <v>27</v>
      </c>
      <c r="O377" t="s">
        <v>29</v>
      </c>
      <c r="P377" t="s">
        <v>30</v>
      </c>
      <c r="Q377" t="s">
        <v>2010</v>
      </c>
    </row>
    <row r="378" spans="1:17" x14ac:dyDescent="0.25">
      <c r="A378" t="s">
        <v>2011</v>
      </c>
      <c r="B378" t="s">
        <v>2012</v>
      </c>
      <c r="C378" t="s">
        <v>2013</v>
      </c>
      <c r="E378" t="s">
        <v>2009</v>
      </c>
      <c r="G378" t="s">
        <v>591</v>
      </c>
      <c r="H378" t="s">
        <v>1181</v>
      </c>
      <c r="I378" t="s">
        <v>1182</v>
      </c>
      <c r="J378" t="s">
        <v>594</v>
      </c>
      <c r="K378" t="s">
        <v>1183</v>
      </c>
      <c r="L378" t="s">
        <v>1184</v>
      </c>
      <c r="M378" t="s">
        <v>27</v>
      </c>
      <c r="O378" t="s">
        <v>29</v>
      </c>
      <c r="P378" t="s">
        <v>30</v>
      </c>
      <c r="Q378" t="s">
        <v>2010</v>
      </c>
    </row>
    <row r="379" spans="1:17" x14ac:dyDescent="0.25">
      <c r="A379" t="s">
        <v>2014</v>
      </c>
      <c r="B379" t="s">
        <v>2015</v>
      </c>
      <c r="C379" t="s">
        <v>2016</v>
      </c>
      <c r="E379" t="s">
        <v>2017</v>
      </c>
      <c r="G379" t="s">
        <v>591</v>
      </c>
      <c r="H379" t="s">
        <v>1181</v>
      </c>
      <c r="I379" t="s">
        <v>1182</v>
      </c>
      <c r="J379" t="s">
        <v>594</v>
      </c>
      <c r="K379" t="s">
        <v>1183</v>
      </c>
      <c r="L379" t="s">
        <v>1184</v>
      </c>
      <c r="M379" t="s">
        <v>27</v>
      </c>
      <c r="O379" t="s">
        <v>29</v>
      </c>
      <c r="P379" t="s">
        <v>30</v>
      </c>
      <c r="Q379" t="s">
        <v>2018</v>
      </c>
    </row>
    <row r="380" spans="1:17" x14ac:dyDescent="0.25">
      <c r="A380" t="s">
        <v>2019</v>
      </c>
      <c r="B380" t="s">
        <v>2020</v>
      </c>
      <c r="C380" t="s">
        <v>2021</v>
      </c>
      <c r="E380" t="s">
        <v>2022</v>
      </c>
      <c r="G380" t="s">
        <v>591</v>
      </c>
      <c r="H380" t="s">
        <v>1963</v>
      </c>
      <c r="I380" t="s">
        <v>1964</v>
      </c>
      <c r="J380" t="s">
        <v>594</v>
      </c>
      <c r="K380" t="s">
        <v>1965</v>
      </c>
      <c r="L380" t="s">
        <v>1966</v>
      </c>
      <c r="M380" t="s">
        <v>27</v>
      </c>
      <c r="O380" t="s">
        <v>29</v>
      </c>
      <c r="P380" t="s">
        <v>30</v>
      </c>
      <c r="Q380" t="s">
        <v>2023</v>
      </c>
    </row>
    <row r="381" spans="1:17" x14ac:dyDescent="0.25">
      <c r="A381" t="s">
        <v>2024</v>
      </c>
      <c r="B381" t="s">
        <v>2025</v>
      </c>
      <c r="C381" t="s">
        <v>2026</v>
      </c>
      <c r="E381" t="s">
        <v>2027</v>
      </c>
      <c r="G381" t="s">
        <v>591</v>
      </c>
      <c r="H381" t="s">
        <v>1963</v>
      </c>
      <c r="I381" t="s">
        <v>1964</v>
      </c>
      <c r="J381" t="s">
        <v>594</v>
      </c>
      <c r="K381" t="s">
        <v>1965</v>
      </c>
      <c r="L381" t="s">
        <v>1966</v>
      </c>
      <c r="M381" t="s">
        <v>190</v>
      </c>
      <c r="O381" t="s">
        <v>29</v>
      </c>
      <c r="P381" t="s">
        <v>30</v>
      </c>
      <c r="Q381" t="s">
        <v>2028</v>
      </c>
    </row>
    <row r="382" spans="1:17" x14ac:dyDescent="0.25">
      <c r="A382" t="s">
        <v>2029</v>
      </c>
      <c r="B382" t="s">
        <v>2030</v>
      </c>
      <c r="C382" t="s">
        <v>2031</v>
      </c>
      <c r="E382" t="s">
        <v>2032</v>
      </c>
      <c r="G382" t="s">
        <v>591</v>
      </c>
      <c r="H382" t="s">
        <v>1963</v>
      </c>
      <c r="I382" t="s">
        <v>1964</v>
      </c>
      <c r="J382" t="s">
        <v>594</v>
      </c>
      <c r="K382" t="s">
        <v>1965</v>
      </c>
      <c r="L382" t="s">
        <v>1966</v>
      </c>
      <c r="M382" t="s">
        <v>27</v>
      </c>
      <c r="O382" t="s">
        <v>29</v>
      </c>
      <c r="P382" t="s">
        <v>30</v>
      </c>
      <c r="Q382" t="s">
        <v>2033</v>
      </c>
    </row>
    <row r="383" spans="1:17" x14ac:dyDescent="0.25">
      <c r="A383" t="s">
        <v>2034</v>
      </c>
      <c r="B383" t="s">
        <v>2035</v>
      </c>
      <c r="C383" t="s">
        <v>2036</v>
      </c>
      <c r="E383" t="s">
        <v>2037</v>
      </c>
      <c r="G383" t="s">
        <v>591</v>
      </c>
      <c r="H383" t="s">
        <v>1181</v>
      </c>
      <c r="I383" t="s">
        <v>1182</v>
      </c>
      <c r="J383" t="s">
        <v>594</v>
      </c>
      <c r="K383" t="s">
        <v>1183</v>
      </c>
      <c r="L383" t="s">
        <v>1184</v>
      </c>
      <c r="M383" t="s">
        <v>27</v>
      </c>
      <c r="O383" t="s">
        <v>29</v>
      </c>
      <c r="P383" t="s">
        <v>30</v>
      </c>
      <c r="Q383" t="s">
        <v>2038</v>
      </c>
    </row>
    <row r="384" spans="1:17" x14ac:dyDescent="0.25">
      <c r="A384" t="s">
        <v>2039</v>
      </c>
      <c r="B384" t="s">
        <v>2040</v>
      </c>
      <c r="C384" t="s">
        <v>2041</v>
      </c>
      <c r="E384" t="s">
        <v>2037</v>
      </c>
      <c r="G384" t="s">
        <v>591</v>
      </c>
      <c r="H384" t="s">
        <v>1181</v>
      </c>
      <c r="I384" t="s">
        <v>1182</v>
      </c>
      <c r="J384" t="s">
        <v>594</v>
      </c>
      <c r="K384" t="s">
        <v>1183</v>
      </c>
      <c r="L384" t="s">
        <v>1184</v>
      </c>
      <c r="M384" t="s">
        <v>27</v>
      </c>
      <c r="O384" t="s">
        <v>29</v>
      </c>
      <c r="P384" t="s">
        <v>30</v>
      </c>
      <c r="Q384" t="s">
        <v>2038</v>
      </c>
    </row>
    <row r="385" spans="1:17" x14ac:dyDescent="0.25">
      <c r="A385" t="s">
        <v>2042</v>
      </c>
      <c r="B385" t="s">
        <v>2043</v>
      </c>
      <c r="C385" t="s">
        <v>2044</v>
      </c>
      <c r="E385" t="s">
        <v>2037</v>
      </c>
      <c r="G385" t="s">
        <v>591</v>
      </c>
      <c r="H385" t="s">
        <v>1181</v>
      </c>
      <c r="I385" t="s">
        <v>1182</v>
      </c>
      <c r="J385" t="s">
        <v>594</v>
      </c>
      <c r="K385" t="s">
        <v>1183</v>
      </c>
      <c r="L385" t="s">
        <v>1184</v>
      </c>
      <c r="M385" t="s">
        <v>2045</v>
      </c>
      <c r="O385" t="s">
        <v>29</v>
      </c>
      <c r="P385" t="s">
        <v>30</v>
      </c>
      <c r="Q385" t="s">
        <v>2038</v>
      </c>
    </row>
    <row r="386" spans="1:17" x14ac:dyDescent="0.25">
      <c r="A386" t="s">
        <v>2046</v>
      </c>
      <c r="B386" t="s">
        <v>2047</v>
      </c>
      <c r="C386" t="s">
        <v>2048</v>
      </c>
      <c r="E386" t="s">
        <v>2049</v>
      </c>
      <c r="G386" t="s">
        <v>591</v>
      </c>
      <c r="H386" t="s">
        <v>1895</v>
      </c>
      <c r="I386" t="s">
        <v>1896</v>
      </c>
      <c r="J386" t="s">
        <v>594</v>
      </c>
      <c r="K386" t="s">
        <v>1897</v>
      </c>
      <c r="L386" t="s">
        <v>1898</v>
      </c>
      <c r="M386" t="s">
        <v>190</v>
      </c>
      <c r="O386" t="s">
        <v>29</v>
      </c>
      <c r="P386" t="s">
        <v>30</v>
      </c>
      <c r="Q386" t="s">
        <v>2050</v>
      </c>
    </row>
    <row r="387" spans="1:17" x14ac:dyDescent="0.25">
      <c r="A387" t="s">
        <v>2051</v>
      </c>
      <c r="B387" t="s">
        <v>2052</v>
      </c>
      <c r="C387" t="s">
        <v>2053</v>
      </c>
      <c r="E387" t="s">
        <v>2054</v>
      </c>
      <c r="G387" t="s">
        <v>591</v>
      </c>
      <c r="H387" t="s">
        <v>1181</v>
      </c>
      <c r="I387" t="s">
        <v>1182</v>
      </c>
      <c r="J387" t="s">
        <v>594</v>
      </c>
      <c r="K387" t="s">
        <v>1183</v>
      </c>
      <c r="L387" t="s">
        <v>1184</v>
      </c>
      <c r="M387" t="s">
        <v>190</v>
      </c>
      <c r="O387" t="s">
        <v>29</v>
      </c>
      <c r="P387" t="s">
        <v>30</v>
      </c>
      <c r="Q387" t="s">
        <v>2055</v>
      </c>
    </row>
    <row r="388" spans="1:17" x14ac:dyDescent="0.25">
      <c r="A388" t="s">
        <v>2056</v>
      </c>
      <c r="B388" t="s">
        <v>2057</v>
      </c>
      <c r="C388" t="s">
        <v>2058</v>
      </c>
      <c r="E388" t="s">
        <v>2059</v>
      </c>
      <c r="G388" t="s">
        <v>591</v>
      </c>
      <c r="H388" t="s">
        <v>1181</v>
      </c>
      <c r="I388" t="s">
        <v>1182</v>
      </c>
      <c r="J388" t="s">
        <v>594</v>
      </c>
      <c r="K388" t="s">
        <v>1183</v>
      </c>
      <c r="L388" t="s">
        <v>1184</v>
      </c>
      <c r="M388" t="s">
        <v>190</v>
      </c>
      <c r="O388" t="s">
        <v>29</v>
      </c>
      <c r="P388" t="s">
        <v>30</v>
      </c>
      <c r="Q388" t="s">
        <v>2060</v>
      </c>
    </row>
    <row r="389" spans="1:17" x14ac:dyDescent="0.25">
      <c r="A389" t="s">
        <v>2061</v>
      </c>
      <c r="B389" t="s">
        <v>2062</v>
      </c>
      <c r="C389" t="s">
        <v>2063</v>
      </c>
      <c r="E389" t="s">
        <v>2064</v>
      </c>
      <c r="G389" t="s">
        <v>591</v>
      </c>
      <c r="H389" t="s">
        <v>1963</v>
      </c>
      <c r="I389" t="s">
        <v>1964</v>
      </c>
      <c r="J389" t="s">
        <v>594</v>
      </c>
      <c r="K389" t="s">
        <v>1965</v>
      </c>
      <c r="L389" t="s">
        <v>1966</v>
      </c>
      <c r="M389" t="s">
        <v>190</v>
      </c>
      <c r="O389" t="s">
        <v>29</v>
      </c>
      <c r="P389" t="s">
        <v>30</v>
      </c>
      <c r="Q389" t="s">
        <v>2065</v>
      </c>
    </row>
    <row r="390" spans="1:17" x14ac:dyDescent="0.25">
      <c r="A390" t="s">
        <v>2066</v>
      </c>
      <c r="B390" t="s">
        <v>2067</v>
      </c>
      <c r="C390" t="s">
        <v>2068</v>
      </c>
      <c r="E390" t="s">
        <v>2069</v>
      </c>
      <c r="G390" t="s">
        <v>591</v>
      </c>
      <c r="H390" t="s">
        <v>1895</v>
      </c>
      <c r="I390" t="s">
        <v>1896</v>
      </c>
      <c r="J390" t="s">
        <v>594</v>
      </c>
      <c r="K390" t="s">
        <v>1897</v>
      </c>
      <c r="L390" t="s">
        <v>1898</v>
      </c>
      <c r="M390" t="s">
        <v>190</v>
      </c>
      <c r="O390" t="s">
        <v>29</v>
      </c>
      <c r="P390" t="s">
        <v>30</v>
      </c>
      <c r="Q390" t="s">
        <v>2070</v>
      </c>
    </row>
    <row r="391" spans="1:17" x14ac:dyDescent="0.25">
      <c r="A391" t="s">
        <v>2071</v>
      </c>
      <c r="B391" t="s">
        <v>2072</v>
      </c>
      <c r="C391" t="s">
        <v>2073</v>
      </c>
      <c r="E391" t="s">
        <v>2074</v>
      </c>
      <c r="G391" t="s">
        <v>591</v>
      </c>
      <c r="H391" t="s">
        <v>1895</v>
      </c>
      <c r="I391" t="s">
        <v>2075</v>
      </c>
      <c r="J391" t="s">
        <v>594</v>
      </c>
      <c r="K391" t="s">
        <v>1897</v>
      </c>
      <c r="L391" t="s">
        <v>2076</v>
      </c>
      <c r="M391" t="s">
        <v>190</v>
      </c>
      <c r="O391" t="s">
        <v>29</v>
      </c>
      <c r="P391" t="s">
        <v>30</v>
      </c>
      <c r="Q391" t="s">
        <v>2077</v>
      </c>
    </row>
    <row r="392" spans="1:17" x14ac:dyDescent="0.25">
      <c r="A392" t="s">
        <v>2078</v>
      </c>
      <c r="B392" t="s">
        <v>2079</v>
      </c>
      <c r="C392" t="s">
        <v>2080</v>
      </c>
      <c r="E392" t="s">
        <v>2074</v>
      </c>
      <c r="G392" t="s">
        <v>591</v>
      </c>
      <c r="H392" t="s">
        <v>1895</v>
      </c>
      <c r="I392" t="s">
        <v>2075</v>
      </c>
      <c r="J392" t="s">
        <v>594</v>
      </c>
      <c r="K392" t="s">
        <v>1897</v>
      </c>
      <c r="L392" t="s">
        <v>2076</v>
      </c>
      <c r="M392" t="s">
        <v>190</v>
      </c>
      <c r="O392" t="s">
        <v>29</v>
      </c>
      <c r="P392" t="s">
        <v>30</v>
      </c>
      <c r="Q392" t="s">
        <v>2077</v>
      </c>
    </row>
    <row r="393" spans="1:17" x14ac:dyDescent="0.25">
      <c r="A393" t="s">
        <v>2081</v>
      </c>
      <c r="B393" t="s">
        <v>2082</v>
      </c>
      <c r="C393" t="s">
        <v>2083</v>
      </c>
      <c r="E393" t="s">
        <v>2084</v>
      </c>
      <c r="G393" t="s">
        <v>591</v>
      </c>
      <c r="H393" t="s">
        <v>1163</v>
      </c>
      <c r="I393" t="s">
        <v>1930</v>
      </c>
      <c r="J393" t="s">
        <v>594</v>
      </c>
      <c r="K393" t="s">
        <v>1165</v>
      </c>
      <c r="L393" t="s">
        <v>1931</v>
      </c>
      <c r="M393" t="s">
        <v>190</v>
      </c>
      <c r="O393" t="s">
        <v>29</v>
      </c>
      <c r="P393" t="s">
        <v>30</v>
      </c>
      <c r="Q393" t="s">
        <v>2085</v>
      </c>
    </row>
    <row r="394" spans="1:17" x14ac:dyDescent="0.25">
      <c r="A394" t="s">
        <v>2086</v>
      </c>
      <c r="B394" t="s">
        <v>2087</v>
      </c>
      <c r="C394" t="s">
        <v>2088</v>
      </c>
      <c r="E394" t="s">
        <v>2089</v>
      </c>
      <c r="G394" t="s">
        <v>591</v>
      </c>
      <c r="H394" t="s">
        <v>1163</v>
      </c>
      <c r="I394" t="s">
        <v>1930</v>
      </c>
      <c r="J394" t="s">
        <v>594</v>
      </c>
      <c r="K394" t="s">
        <v>1165</v>
      </c>
      <c r="L394" t="s">
        <v>1931</v>
      </c>
      <c r="M394" t="s">
        <v>190</v>
      </c>
      <c r="O394" t="s">
        <v>29</v>
      </c>
      <c r="P394" t="s">
        <v>30</v>
      </c>
      <c r="Q394" t="s">
        <v>2090</v>
      </c>
    </row>
    <row r="395" spans="1:17" x14ac:dyDescent="0.25">
      <c r="A395" t="s">
        <v>2091</v>
      </c>
      <c r="B395" t="s">
        <v>2092</v>
      </c>
      <c r="C395" t="s">
        <v>2093</v>
      </c>
      <c r="E395" t="s">
        <v>2094</v>
      </c>
      <c r="G395" t="s">
        <v>591</v>
      </c>
      <c r="H395" t="s">
        <v>1163</v>
      </c>
      <c r="I395" t="s">
        <v>1930</v>
      </c>
      <c r="J395" t="s">
        <v>594</v>
      </c>
      <c r="K395" t="s">
        <v>1165</v>
      </c>
      <c r="L395" t="s">
        <v>1931</v>
      </c>
      <c r="M395" t="s">
        <v>190</v>
      </c>
      <c r="O395" t="s">
        <v>29</v>
      </c>
      <c r="P395" t="s">
        <v>30</v>
      </c>
      <c r="Q395" t="s">
        <v>2095</v>
      </c>
    </row>
    <row r="396" spans="1:17" x14ac:dyDescent="0.25">
      <c r="A396" t="s">
        <v>2096</v>
      </c>
      <c r="B396" t="s">
        <v>2097</v>
      </c>
      <c r="C396" t="s">
        <v>2098</v>
      </c>
      <c r="E396" t="s">
        <v>2099</v>
      </c>
      <c r="G396" t="s">
        <v>591</v>
      </c>
      <c r="H396" t="s">
        <v>1163</v>
      </c>
      <c r="I396" t="s">
        <v>1930</v>
      </c>
      <c r="J396" t="s">
        <v>594</v>
      </c>
      <c r="K396" t="s">
        <v>1165</v>
      </c>
      <c r="L396" t="s">
        <v>1931</v>
      </c>
      <c r="M396" t="s">
        <v>190</v>
      </c>
      <c r="O396" t="s">
        <v>29</v>
      </c>
      <c r="P396" t="s">
        <v>30</v>
      </c>
      <c r="Q396" t="s">
        <v>2100</v>
      </c>
    </row>
    <row r="397" spans="1:17" x14ac:dyDescent="0.25">
      <c r="A397" t="s">
        <v>2101</v>
      </c>
      <c r="B397" t="s">
        <v>2102</v>
      </c>
      <c r="C397" t="s">
        <v>2103</v>
      </c>
      <c r="E397" t="s">
        <v>2104</v>
      </c>
      <c r="G397" t="s">
        <v>591</v>
      </c>
      <c r="H397" t="s">
        <v>1163</v>
      </c>
      <c r="I397" t="s">
        <v>1930</v>
      </c>
      <c r="J397" t="s">
        <v>594</v>
      </c>
      <c r="K397" t="s">
        <v>1165</v>
      </c>
      <c r="L397" t="s">
        <v>1931</v>
      </c>
      <c r="M397" t="s">
        <v>190</v>
      </c>
      <c r="O397" t="s">
        <v>29</v>
      </c>
      <c r="P397" t="s">
        <v>30</v>
      </c>
      <c r="Q397" t="s">
        <v>2105</v>
      </c>
    </row>
    <row r="398" spans="1:17" x14ac:dyDescent="0.25">
      <c r="A398" t="s">
        <v>2106</v>
      </c>
      <c r="B398" t="s">
        <v>2107</v>
      </c>
      <c r="C398" t="s">
        <v>2108</v>
      </c>
      <c r="E398" t="s">
        <v>2109</v>
      </c>
      <c r="G398" t="s">
        <v>591</v>
      </c>
      <c r="H398" t="s">
        <v>1163</v>
      </c>
      <c r="I398" t="s">
        <v>1930</v>
      </c>
      <c r="J398" t="s">
        <v>594</v>
      </c>
      <c r="K398" t="s">
        <v>1165</v>
      </c>
      <c r="L398" t="s">
        <v>1931</v>
      </c>
      <c r="M398" t="s">
        <v>190</v>
      </c>
      <c r="O398" t="s">
        <v>29</v>
      </c>
      <c r="P398" t="s">
        <v>30</v>
      </c>
      <c r="Q398" t="s">
        <v>2110</v>
      </c>
    </row>
    <row r="399" spans="1:17" x14ac:dyDescent="0.25">
      <c r="A399" t="s">
        <v>2111</v>
      </c>
      <c r="B399" t="s">
        <v>2112</v>
      </c>
      <c r="C399" t="s">
        <v>2113</v>
      </c>
      <c r="E399" t="s">
        <v>2114</v>
      </c>
      <c r="G399" t="s">
        <v>591</v>
      </c>
      <c r="H399" t="s">
        <v>1163</v>
      </c>
      <c r="I399" t="s">
        <v>1930</v>
      </c>
      <c r="J399" t="s">
        <v>594</v>
      </c>
      <c r="K399" t="s">
        <v>1165</v>
      </c>
      <c r="L399" t="s">
        <v>1931</v>
      </c>
      <c r="M399" t="s">
        <v>190</v>
      </c>
      <c r="O399" t="s">
        <v>29</v>
      </c>
      <c r="P399" t="s">
        <v>30</v>
      </c>
      <c r="Q399" t="s">
        <v>2115</v>
      </c>
    </row>
    <row r="400" spans="1:17" x14ac:dyDescent="0.25">
      <c r="A400" t="s">
        <v>2116</v>
      </c>
      <c r="B400" t="s">
        <v>2117</v>
      </c>
      <c r="C400" t="s">
        <v>2118</v>
      </c>
      <c r="E400" t="s">
        <v>2119</v>
      </c>
      <c r="G400" t="s">
        <v>591</v>
      </c>
      <c r="H400" t="s">
        <v>1163</v>
      </c>
      <c r="I400" t="s">
        <v>1930</v>
      </c>
      <c r="J400" t="s">
        <v>594</v>
      </c>
      <c r="K400" t="s">
        <v>1165</v>
      </c>
      <c r="L400" t="s">
        <v>1931</v>
      </c>
      <c r="M400" t="s">
        <v>190</v>
      </c>
      <c r="O400" t="s">
        <v>29</v>
      </c>
      <c r="P400" t="s">
        <v>30</v>
      </c>
      <c r="Q400" t="s">
        <v>2120</v>
      </c>
    </row>
    <row r="401" spans="1:17" x14ac:dyDescent="0.25">
      <c r="A401" t="s">
        <v>2121</v>
      </c>
      <c r="B401" t="s">
        <v>2122</v>
      </c>
      <c r="C401" t="s">
        <v>2123</v>
      </c>
      <c r="E401" t="s">
        <v>2124</v>
      </c>
      <c r="G401" t="s">
        <v>591</v>
      </c>
      <c r="H401" t="s">
        <v>1163</v>
      </c>
      <c r="I401" t="s">
        <v>1930</v>
      </c>
      <c r="J401" t="s">
        <v>594</v>
      </c>
      <c r="K401" t="s">
        <v>1165</v>
      </c>
      <c r="L401" t="s">
        <v>1931</v>
      </c>
      <c r="M401" t="s">
        <v>190</v>
      </c>
      <c r="O401" t="s">
        <v>29</v>
      </c>
      <c r="P401" t="s">
        <v>30</v>
      </c>
      <c r="Q401" t="s">
        <v>2125</v>
      </c>
    </row>
    <row r="402" spans="1:17" x14ac:dyDescent="0.25">
      <c r="A402" t="s">
        <v>2126</v>
      </c>
      <c r="B402" t="s">
        <v>2127</v>
      </c>
      <c r="C402" t="s">
        <v>2128</v>
      </c>
      <c r="E402" t="s">
        <v>2129</v>
      </c>
      <c r="G402" t="s">
        <v>591</v>
      </c>
      <c r="H402" t="s">
        <v>1163</v>
      </c>
      <c r="I402" t="s">
        <v>1930</v>
      </c>
      <c r="J402" t="s">
        <v>594</v>
      </c>
      <c r="K402" t="s">
        <v>1165</v>
      </c>
      <c r="L402" t="s">
        <v>1931</v>
      </c>
      <c r="M402" t="s">
        <v>190</v>
      </c>
      <c r="O402" t="s">
        <v>29</v>
      </c>
      <c r="P402" t="s">
        <v>30</v>
      </c>
      <c r="Q402" t="s">
        <v>2130</v>
      </c>
    </row>
    <row r="403" spans="1:17" x14ac:dyDescent="0.25">
      <c r="A403" t="s">
        <v>2131</v>
      </c>
      <c r="B403" t="s">
        <v>2132</v>
      </c>
      <c r="C403" t="s">
        <v>2133</v>
      </c>
      <c r="E403" t="s">
        <v>2134</v>
      </c>
      <c r="G403" t="s">
        <v>591</v>
      </c>
      <c r="H403" t="s">
        <v>1163</v>
      </c>
      <c r="I403" t="s">
        <v>1930</v>
      </c>
      <c r="J403" t="s">
        <v>594</v>
      </c>
      <c r="K403" t="s">
        <v>1165</v>
      </c>
      <c r="L403" t="s">
        <v>1931</v>
      </c>
      <c r="M403" t="s">
        <v>190</v>
      </c>
      <c r="O403" t="s">
        <v>29</v>
      </c>
      <c r="P403" t="s">
        <v>30</v>
      </c>
      <c r="Q403" t="s">
        <v>2135</v>
      </c>
    </row>
    <row r="404" spans="1:17" x14ac:dyDescent="0.25">
      <c r="A404" t="s">
        <v>2136</v>
      </c>
      <c r="B404" t="s">
        <v>2137</v>
      </c>
      <c r="C404" t="s">
        <v>2138</v>
      </c>
      <c r="E404" t="s">
        <v>2139</v>
      </c>
      <c r="G404" t="s">
        <v>591</v>
      </c>
      <c r="H404" t="s">
        <v>1163</v>
      </c>
      <c r="I404" t="s">
        <v>1930</v>
      </c>
      <c r="J404" t="s">
        <v>594</v>
      </c>
      <c r="K404" t="s">
        <v>1165</v>
      </c>
      <c r="L404" t="s">
        <v>1931</v>
      </c>
      <c r="M404" t="s">
        <v>190</v>
      </c>
      <c r="O404" t="s">
        <v>29</v>
      </c>
      <c r="P404" t="s">
        <v>30</v>
      </c>
      <c r="Q404" t="s">
        <v>2140</v>
      </c>
    </row>
    <row r="405" spans="1:17" x14ac:dyDescent="0.25">
      <c r="A405" t="s">
        <v>2141</v>
      </c>
      <c r="B405" t="s">
        <v>2142</v>
      </c>
      <c r="C405" t="s">
        <v>2143</v>
      </c>
      <c r="E405" t="s">
        <v>2144</v>
      </c>
      <c r="G405" t="s">
        <v>591</v>
      </c>
      <c r="H405" t="s">
        <v>1163</v>
      </c>
      <c r="I405" t="s">
        <v>1930</v>
      </c>
      <c r="J405" t="s">
        <v>594</v>
      </c>
      <c r="K405" t="s">
        <v>1165</v>
      </c>
      <c r="L405" t="s">
        <v>1931</v>
      </c>
      <c r="M405" t="s">
        <v>190</v>
      </c>
      <c r="O405" t="s">
        <v>29</v>
      </c>
      <c r="P405" t="s">
        <v>30</v>
      </c>
      <c r="Q405" t="s">
        <v>2145</v>
      </c>
    </row>
    <row r="406" spans="1:17" x14ac:dyDescent="0.25">
      <c r="A406" t="s">
        <v>2146</v>
      </c>
      <c r="B406" t="s">
        <v>2147</v>
      </c>
      <c r="C406" t="s">
        <v>2148</v>
      </c>
      <c r="E406" t="s">
        <v>2149</v>
      </c>
      <c r="G406" t="s">
        <v>591</v>
      </c>
      <c r="H406" t="s">
        <v>1163</v>
      </c>
      <c r="I406" t="s">
        <v>1930</v>
      </c>
      <c r="J406" t="s">
        <v>594</v>
      </c>
      <c r="K406" t="s">
        <v>1165</v>
      </c>
      <c r="L406" t="s">
        <v>1931</v>
      </c>
      <c r="M406" t="s">
        <v>190</v>
      </c>
      <c r="O406" t="s">
        <v>29</v>
      </c>
      <c r="P406" t="s">
        <v>30</v>
      </c>
      <c r="Q406" t="s">
        <v>2150</v>
      </c>
    </row>
    <row r="407" spans="1:17" x14ac:dyDescent="0.25">
      <c r="A407" t="s">
        <v>2151</v>
      </c>
      <c r="B407" t="s">
        <v>2152</v>
      </c>
      <c r="C407" t="s">
        <v>2153</v>
      </c>
      <c r="E407" t="s">
        <v>2154</v>
      </c>
      <c r="G407" t="s">
        <v>591</v>
      </c>
      <c r="H407" t="s">
        <v>1163</v>
      </c>
      <c r="I407" t="s">
        <v>1930</v>
      </c>
      <c r="J407" t="s">
        <v>594</v>
      </c>
      <c r="K407" t="s">
        <v>1165</v>
      </c>
      <c r="L407" t="s">
        <v>1931</v>
      </c>
      <c r="M407" t="s">
        <v>190</v>
      </c>
      <c r="O407" t="s">
        <v>29</v>
      </c>
      <c r="P407" t="s">
        <v>30</v>
      </c>
      <c r="Q407" t="s">
        <v>2155</v>
      </c>
    </row>
    <row r="408" spans="1:17" x14ac:dyDescent="0.25">
      <c r="A408" t="s">
        <v>2156</v>
      </c>
      <c r="B408" t="s">
        <v>2157</v>
      </c>
      <c r="C408" t="s">
        <v>2158</v>
      </c>
      <c r="E408" t="s">
        <v>2159</v>
      </c>
      <c r="G408" t="s">
        <v>591</v>
      </c>
      <c r="H408" t="s">
        <v>1163</v>
      </c>
      <c r="I408" t="s">
        <v>1930</v>
      </c>
      <c r="J408" t="s">
        <v>594</v>
      </c>
      <c r="K408" t="s">
        <v>1165</v>
      </c>
      <c r="L408" t="s">
        <v>1931</v>
      </c>
      <c r="M408" t="s">
        <v>190</v>
      </c>
      <c r="O408" t="s">
        <v>29</v>
      </c>
      <c r="P408" t="s">
        <v>30</v>
      </c>
      <c r="Q408" t="s">
        <v>2160</v>
      </c>
    </row>
    <row r="409" spans="1:17" x14ac:dyDescent="0.25">
      <c r="A409" t="s">
        <v>2161</v>
      </c>
      <c r="B409" t="s">
        <v>2162</v>
      </c>
      <c r="C409" t="s">
        <v>2163</v>
      </c>
      <c r="E409" t="s">
        <v>2164</v>
      </c>
      <c r="G409" t="s">
        <v>591</v>
      </c>
      <c r="H409" t="s">
        <v>1163</v>
      </c>
      <c r="I409" t="s">
        <v>1930</v>
      </c>
      <c r="J409" t="s">
        <v>594</v>
      </c>
      <c r="K409" t="s">
        <v>1165</v>
      </c>
      <c r="L409" t="s">
        <v>1931</v>
      </c>
      <c r="M409" t="s">
        <v>190</v>
      </c>
      <c r="O409" t="s">
        <v>29</v>
      </c>
      <c r="P409" t="s">
        <v>30</v>
      </c>
      <c r="Q409" t="s">
        <v>2165</v>
      </c>
    </row>
    <row r="410" spans="1:17" x14ac:dyDescent="0.25">
      <c r="A410" t="s">
        <v>2166</v>
      </c>
      <c r="B410" t="s">
        <v>2167</v>
      </c>
      <c r="C410" t="s">
        <v>2168</v>
      </c>
      <c r="E410" t="s">
        <v>2169</v>
      </c>
      <c r="G410" t="s">
        <v>591</v>
      </c>
      <c r="H410" t="s">
        <v>1163</v>
      </c>
      <c r="I410" t="s">
        <v>1930</v>
      </c>
      <c r="J410" t="s">
        <v>594</v>
      </c>
      <c r="K410" t="s">
        <v>1165</v>
      </c>
      <c r="L410" t="s">
        <v>1931</v>
      </c>
      <c r="M410" t="s">
        <v>190</v>
      </c>
      <c r="O410" t="s">
        <v>29</v>
      </c>
      <c r="P410" t="s">
        <v>30</v>
      </c>
      <c r="Q410" t="s">
        <v>2170</v>
      </c>
    </row>
    <row r="411" spans="1:17" x14ac:dyDescent="0.25">
      <c r="A411" t="s">
        <v>2171</v>
      </c>
      <c r="B411" t="s">
        <v>2172</v>
      </c>
      <c r="C411" t="s">
        <v>2173</v>
      </c>
      <c r="E411" t="s">
        <v>2164</v>
      </c>
      <c r="G411" t="s">
        <v>591</v>
      </c>
      <c r="H411" t="s">
        <v>1163</v>
      </c>
      <c r="I411" t="s">
        <v>1930</v>
      </c>
      <c r="J411" t="s">
        <v>594</v>
      </c>
      <c r="K411" t="s">
        <v>1165</v>
      </c>
      <c r="L411" t="s">
        <v>1931</v>
      </c>
      <c r="M411" t="s">
        <v>190</v>
      </c>
      <c r="O411" t="s">
        <v>29</v>
      </c>
      <c r="P411" t="s">
        <v>30</v>
      </c>
      <c r="Q411" t="s">
        <v>2165</v>
      </c>
    </row>
    <row r="412" spans="1:17" x14ac:dyDescent="0.25">
      <c r="A412" t="s">
        <v>2174</v>
      </c>
      <c r="B412" t="s">
        <v>2175</v>
      </c>
      <c r="C412" t="s">
        <v>2176</v>
      </c>
      <c r="E412" t="s">
        <v>2177</v>
      </c>
      <c r="G412" t="s">
        <v>591</v>
      </c>
      <c r="H412" t="s">
        <v>1163</v>
      </c>
      <c r="I412" t="s">
        <v>1930</v>
      </c>
      <c r="J412" t="s">
        <v>594</v>
      </c>
      <c r="K412" t="s">
        <v>1165</v>
      </c>
      <c r="L412" t="s">
        <v>1931</v>
      </c>
      <c r="M412" t="s">
        <v>190</v>
      </c>
      <c r="O412" t="s">
        <v>29</v>
      </c>
      <c r="P412" t="s">
        <v>30</v>
      </c>
      <c r="Q412" t="s">
        <v>2178</v>
      </c>
    </row>
    <row r="413" spans="1:17" x14ac:dyDescent="0.25">
      <c r="A413" t="s">
        <v>2179</v>
      </c>
      <c r="B413" t="s">
        <v>2180</v>
      </c>
      <c r="C413" t="s">
        <v>2181</v>
      </c>
      <c r="E413" t="s">
        <v>2182</v>
      </c>
      <c r="G413" t="s">
        <v>591</v>
      </c>
      <c r="H413" t="s">
        <v>1163</v>
      </c>
      <c r="I413" t="s">
        <v>1930</v>
      </c>
      <c r="J413" t="s">
        <v>594</v>
      </c>
      <c r="K413" t="s">
        <v>1165</v>
      </c>
      <c r="L413" t="s">
        <v>1931</v>
      </c>
      <c r="M413" t="s">
        <v>190</v>
      </c>
      <c r="O413" t="s">
        <v>29</v>
      </c>
      <c r="P413" t="s">
        <v>30</v>
      </c>
      <c r="Q413" t="s">
        <v>2183</v>
      </c>
    </row>
    <row r="414" spans="1:17" x14ac:dyDescent="0.25">
      <c r="A414" t="s">
        <v>2184</v>
      </c>
      <c r="B414" t="s">
        <v>2185</v>
      </c>
      <c r="C414" t="s">
        <v>2186</v>
      </c>
      <c r="E414" t="s">
        <v>2187</v>
      </c>
      <c r="G414" t="s">
        <v>591</v>
      </c>
      <c r="H414" t="s">
        <v>1163</v>
      </c>
      <c r="I414" t="s">
        <v>1930</v>
      </c>
      <c r="J414" t="s">
        <v>594</v>
      </c>
      <c r="K414" t="s">
        <v>1165</v>
      </c>
      <c r="L414" t="s">
        <v>1931</v>
      </c>
      <c r="M414" t="s">
        <v>190</v>
      </c>
      <c r="O414" t="s">
        <v>29</v>
      </c>
      <c r="P414" t="s">
        <v>30</v>
      </c>
      <c r="Q414" t="s">
        <v>2188</v>
      </c>
    </row>
    <row r="415" spans="1:17" x14ac:dyDescent="0.25">
      <c r="A415" t="s">
        <v>2189</v>
      </c>
      <c r="B415" t="s">
        <v>2190</v>
      </c>
      <c r="C415" t="s">
        <v>2191</v>
      </c>
      <c r="E415" t="s">
        <v>2192</v>
      </c>
      <c r="G415" t="s">
        <v>591</v>
      </c>
      <c r="H415" t="s">
        <v>1163</v>
      </c>
      <c r="I415" t="s">
        <v>1930</v>
      </c>
      <c r="J415" t="s">
        <v>594</v>
      </c>
      <c r="K415" t="s">
        <v>1165</v>
      </c>
      <c r="L415" t="s">
        <v>1931</v>
      </c>
      <c r="M415" t="s">
        <v>190</v>
      </c>
      <c r="O415" t="s">
        <v>29</v>
      </c>
      <c r="P415" t="s">
        <v>30</v>
      </c>
      <c r="Q415" t="s">
        <v>2193</v>
      </c>
    </row>
    <row r="416" spans="1:17" x14ac:dyDescent="0.25">
      <c r="A416" t="s">
        <v>2194</v>
      </c>
      <c r="B416" t="s">
        <v>2195</v>
      </c>
      <c r="C416" t="s">
        <v>2196</v>
      </c>
      <c r="E416" t="s">
        <v>2197</v>
      </c>
      <c r="G416" t="s">
        <v>591</v>
      </c>
      <c r="H416" t="s">
        <v>1163</v>
      </c>
      <c r="I416" t="s">
        <v>1930</v>
      </c>
      <c r="J416" t="s">
        <v>594</v>
      </c>
      <c r="K416" t="s">
        <v>1165</v>
      </c>
      <c r="L416" t="s">
        <v>1931</v>
      </c>
      <c r="M416" t="s">
        <v>190</v>
      </c>
      <c r="O416" t="s">
        <v>29</v>
      </c>
      <c r="P416" t="s">
        <v>30</v>
      </c>
      <c r="Q416" t="s">
        <v>2198</v>
      </c>
    </row>
    <row r="417" spans="1:17" x14ac:dyDescent="0.25">
      <c r="A417" t="s">
        <v>2199</v>
      </c>
      <c r="B417" t="s">
        <v>2200</v>
      </c>
      <c r="C417" t="s">
        <v>2201</v>
      </c>
      <c r="E417" t="s">
        <v>2202</v>
      </c>
      <c r="G417" t="s">
        <v>591</v>
      </c>
      <c r="H417" t="s">
        <v>1163</v>
      </c>
      <c r="I417" t="s">
        <v>1930</v>
      </c>
      <c r="J417" t="s">
        <v>594</v>
      </c>
      <c r="K417" t="s">
        <v>1165</v>
      </c>
      <c r="L417" t="s">
        <v>1931</v>
      </c>
      <c r="M417" t="s">
        <v>190</v>
      </c>
      <c r="O417" t="s">
        <v>29</v>
      </c>
      <c r="P417" t="s">
        <v>30</v>
      </c>
      <c r="Q417" t="s">
        <v>2203</v>
      </c>
    </row>
    <row r="418" spans="1:17" x14ac:dyDescent="0.25">
      <c r="A418" t="s">
        <v>2204</v>
      </c>
      <c r="B418" t="s">
        <v>2205</v>
      </c>
      <c r="C418" t="s">
        <v>2206</v>
      </c>
      <c r="E418" t="s">
        <v>2207</v>
      </c>
      <c r="G418" t="s">
        <v>591</v>
      </c>
      <c r="H418" t="s">
        <v>1163</v>
      </c>
      <c r="I418" t="s">
        <v>1164</v>
      </c>
      <c r="J418" t="s">
        <v>594</v>
      </c>
      <c r="K418" t="s">
        <v>1165</v>
      </c>
      <c r="L418" t="s">
        <v>1166</v>
      </c>
      <c r="M418" t="s">
        <v>190</v>
      </c>
      <c r="O418" t="s">
        <v>29</v>
      </c>
      <c r="P418" t="s">
        <v>30</v>
      </c>
      <c r="Q418" t="s">
        <v>2208</v>
      </c>
    </row>
    <row r="419" spans="1:17" x14ac:dyDescent="0.25">
      <c r="A419" t="s">
        <v>2209</v>
      </c>
      <c r="B419" t="s">
        <v>2210</v>
      </c>
      <c r="C419" t="s">
        <v>2211</v>
      </c>
      <c r="E419" t="s">
        <v>2182</v>
      </c>
      <c r="G419" t="s">
        <v>591</v>
      </c>
      <c r="H419" t="s">
        <v>1163</v>
      </c>
      <c r="I419" t="s">
        <v>1930</v>
      </c>
      <c r="J419" t="s">
        <v>594</v>
      </c>
      <c r="K419" t="s">
        <v>1165</v>
      </c>
      <c r="L419" t="s">
        <v>1931</v>
      </c>
      <c r="M419" t="s">
        <v>190</v>
      </c>
      <c r="O419" t="s">
        <v>29</v>
      </c>
      <c r="P419" t="s">
        <v>30</v>
      </c>
      <c r="Q419" t="s">
        <v>2212</v>
      </c>
    </row>
    <row r="420" spans="1:17" x14ac:dyDescent="0.25">
      <c r="A420" t="s">
        <v>2213</v>
      </c>
      <c r="B420" t="s">
        <v>2214</v>
      </c>
      <c r="C420" t="s">
        <v>2215</v>
      </c>
      <c r="E420" t="s">
        <v>2192</v>
      </c>
      <c r="G420" t="s">
        <v>591</v>
      </c>
      <c r="H420" t="s">
        <v>1163</v>
      </c>
      <c r="I420" t="s">
        <v>1930</v>
      </c>
      <c r="J420" t="s">
        <v>594</v>
      </c>
      <c r="K420" t="s">
        <v>1165</v>
      </c>
      <c r="L420" t="s">
        <v>1931</v>
      </c>
      <c r="M420" t="s">
        <v>190</v>
      </c>
      <c r="O420" t="s">
        <v>29</v>
      </c>
      <c r="P420" t="s">
        <v>30</v>
      </c>
      <c r="Q420" t="s">
        <v>2216</v>
      </c>
    </row>
    <row r="421" spans="1:17" x14ac:dyDescent="0.25">
      <c r="A421" t="s">
        <v>2217</v>
      </c>
      <c r="B421" t="s">
        <v>2218</v>
      </c>
      <c r="C421" t="s">
        <v>2219</v>
      </c>
      <c r="E421" t="s">
        <v>2202</v>
      </c>
      <c r="G421" t="s">
        <v>591</v>
      </c>
      <c r="H421" t="s">
        <v>1163</v>
      </c>
      <c r="I421" t="s">
        <v>1930</v>
      </c>
      <c r="J421" t="s">
        <v>594</v>
      </c>
      <c r="K421" t="s">
        <v>1165</v>
      </c>
      <c r="L421" t="s">
        <v>1931</v>
      </c>
      <c r="M421" t="s">
        <v>190</v>
      </c>
      <c r="O421" t="s">
        <v>29</v>
      </c>
      <c r="P421" t="s">
        <v>30</v>
      </c>
      <c r="Q421" t="s">
        <v>2220</v>
      </c>
    </row>
    <row r="422" spans="1:17" x14ac:dyDescent="0.25">
      <c r="A422" t="s">
        <v>2221</v>
      </c>
      <c r="B422" t="s">
        <v>2222</v>
      </c>
      <c r="C422" t="s">
        <v>2223</v>
      </c>
      <c r="E422" t="s">
        <v>2049</v>
      </c>
      <c r="G422" t="s">
        <v>591</v>
      </c>
      <c r="H422" t="s">
        <v>1895</v>
      </c>
      <c r="I422" t="s">
        <v>1896</v>
      </c>
      <c r="J422" t="s">
        <v>594</v>
      </c>
      <c r="K422" t="s">
        <v>1897</v>
      </c>
      <c r="L422" t="s">
        <v>1898</v>
      </c>
      <c r="M422" t="s">
        <v>190</v>
      </c>
      <c r="O422" t="s">
        <v>29</v>
      </c>
      <c r="P422" t="s">
        <v>30</v>
      </c>
      <c r="Q422" t="s">
        <v>2050</v>
      </c>
    </row>
    <row r="423" spans="1:17" x14ac:dyDescent="0.25">
      <c r="A423" t="s">
        <v>2224</v>
      </c>
      <c r="B423" t="s">
        <v>2225</v>
      </c>
      <c r="C423" t="s">
        <v>2226</v>
      </c>
      <c r="E423" t="s">
        <v>2049</v>
      </c>
      <c r="G423" t="s">
        <v>591</v>
      </c>
      <c r="H423" t="s">
        <v>1895</v>
      </c>
      <c r="I423" t="s">
        <v>1896</v>
      </c>
      <c r="J423" t="s">
        <v>594</v>
      </c>
      <c r="K423" t="s">
        <v>1897</v>
      </c>
      <c r="L423" t="s">
        <v>1898</v>
      </c>
      <c r="M423" t="s">
        <v>190</v>
      </c>
      <c r="O423" t="s">
        <v>29</v>
      </c>
      <c r="P423" t="s">
        <v>30</v>
      </c>
      <c r="Q423" t="s">
        <v>2050</v>
      </c>
    </row>
    <row r="424" spans="1:17" x14ac:dyDescent="0.25">
      <c r="A424" t="s">
        <v>2227</v>
      </c>
      <c r="B424" t="s">
        <v>2228</v>
      </c>
      <c r="C424" t="s">
        <v>2229</v>
      </c>
      <c r="E424" t="s">
        <v>2049</v>
      </c>
      <c r="G424" t="s">
        <v>591</v>
      </c>
      <c r="H424" t="s">
        <v>1895</v>
      </c>
      <c r="I424" t="s">
        <v>1896</v>
      </c>
      <c r="J424" t="s">
        <v>594</v>
      </c>
      <c r="K424" t="s">
        <v>1897</v>
      </c>
      <c r="L424" t="s">
        <v>1898</v>
      </c>
      <c r="M424" t="s">
        <v>190</v>
      </c>
      <c r="O424" t="s">
        <v>29</v>
      </c>
      <c r="P424" t="s">
        <v>30</v>
      </c>
      <c r="Q424" t="s">
        <v>2050</v>
      </c>
    </row>
    <row r="425" spans="1:17" x14ac:dyDescent="0.25">
      <c r="A425" t="s">
        <v>2230</v>
      </c>
      <c r="B425" t="s">
        <v>2231</v>
      </c>
      <c r="C425" t="s">
        <v>2232</v>
      </c>
      <c r="E425" t="s">
        <v>2233</v>
      </c>
      <c r="G425" t="s">
        <v>415</v>
      </c>
      <c r="H425" t="s">
        <v>611</v>
      </c>
      <c r="I425" t="s">
        <v>612</v>
      </c>
      <c r="J425" t="s">
        <v>418</v>
      </c>
      <c r="K425" t="s">
        <v>613</v>
      </c>
      <c r="L425" t="s">
        <v>614</v>
      </c>
      <c r="M425" t="s">
        <v>190</v>
      </c>
      <c r="O425" t="s">
        <v>29</v>
      </c>
      <c r="P425" t="s">
        <v>30</v>
      </c>
      <c r="Q425" t="s">
        <v>2234</v>
      </c>
    </row>
    <row r="426" spans="1:17" x14ac:dyDescent="0.25">
      <c r="A426" t="s">
        <v>2235</v>
      </c>
      <c r="B426" t="s">
        <v>2236</v>
      </c>
      <c r="C426" t="s">
        <v>2237</v>
      </c>
      <c r="E426" t="s">
        <v>2238</v>
      </c>
      <c r="G426" t="s">
        <v>415</v>
      </c>
      <c r="H426" t="s">
        <v>611</v>
      </c>
      <c r="I426" t="s">
        <v>612</v>
      </c>
      <c r="J426" t="s">
        <v>418</v>
      </c>
      <c r="K426" t="s">
        <v>613</v>
      </c>
      <c r="L426" t="s">
        <v>614</v>
      </c>
      <c r="M426" t="s">
        <v>190</v>
      </c>
      <c r="O426" t="s">
        <v>29</v>
      </c>
      <c r="P426" t="s">
        <v>30</v>
      </c>
      <c r="Q426" t="s">
        <v>2239</v>
      </c>
    </row>
    <row r="427" spans="1:17" x14ac:dyDescent="0.25">
      <c r="A427" t="s">
        <v>2240</v>
      </c>
      <c r="B427" t="s">
        <v>2241</v>
      </c>
      <c r="C427" t="s">
        <v>2242</v>
      </c>
      <c r="E427" t="s">
        <v>2233</v>
      </c>
      <c r="G427" t="s">
        <v>415</v>
      </c>
      <c r="H427" t="s">
        <v>611</v>
      </c>
      <c r="I427" t="s">
        <v>612</v>
      </c>
      <c r="J427" t="s">
        <v>418</v>
      </c>
      <c r="K427" t="s">
        <v>613</v>
      </c>
      <c r="L427" t="s">
        <v>614</v>
      </c>
      <c r="M427" t="s">
        <v>190</v>
      </c>
      <c r="O427" t="s">
        <v>29</v>
      </c>
      <c r="P427" t="s">
        <v>30</v>
      </c>
      <c r="Q427" t="s">
        <v>2234</v>
      </c>
    </row>
    <row r="428" spans="1:17" x14ac:dyDescent="0.25">
      <c r="A428" t="s">
        <v>2243</v>
      </c>
      <c r="B428" t="s">
        <v>2244</v>
      </c>
      <c r="C428" t="s">
        <v>2245</v>
      </c>
      <c r="E428" t="s">
        <v>2238</v>
      </c>
      <c r="G428" t="s">
        <v>415</v>
      </c>
      <c r="H428" t="s">
        <v>611</v>
      </c>
      <c r="I428" t="s">
        <v>612</v>
      </c>
      <c r="J428" t="s">
        <v>418</v>
      </c>
      <c r="K428" t="s">
        <v>613</v>
      </c>
      <c r="L428" t="s">
        <v>614</v>
      </c>
      <c r="M428" t="s">
        <v>190</v>
      </c>
      <c r="O428" t="s">
        <v>29</v>
      </c>
      <c r="P428" t="s">
        <v>30</v>
      </c>
      <c r="Q428" t="s">
        <v>2239</v>
      </c>
    </row>
    <row r="429" spans="1:17" x14ac:dyDescent="0.25">
      <c r="A429" t="s">
        <v>2246</v>
      </c>
      <c r="B429" t="s">
        <v>2247</v>
      </c>
      <c r="C429" t="s">
        <v>2248</v>
      </c>
      <c r="E429" t="s">
        <v>2233</v>
      </c>
      <c r="G429" t="s">
        <v>415</v>
      </c>
      <c r="H429" t="s">
        <v>611</v>
      </c>
      <c r="I429" t="s">
        <v>612</v>
      </c>
      <c r="J429" t="s">
        <v>418</v>
      </c>
      <c r="K429" t="s">
        <v>613</v>
      </c>
      <c r="L429" t="s">
        <v>614</v>
      </c>
      <c r="M429" t="s">
        <v>190</v>
      </c>
      <c r="O429" t="s">
        <v>29</v>
      </c>
      <c r="P429" t="s">
        <v>30</v>
      </c>
      <c r="Q429" t="s">
        <v>2234</v>
      </c>
    </row>
    <row r="430" spans="1:17" x14ac:dyDescent="0.25">
      <c r="A430" t="s">
        <v>2249</v>
      </c>
      <c r="B430" t="s">
        <v>2250</v>
      </c>
      <c r="C430" t="s">
        <v>2251</v>
      </c>
      <c r="E430" t="s">
        <v>2252</v>
      </c>
      <c r="G430" t="s">
        <v>415</v>
      </c>
      <c r="H430" t="s">
        <v>611</v>
      </c>
      <c r="I430" t="s">
        <v>612</v>
      </c>
      <c r="J430" t="s">
        <v>418</v>
      </c>
      <c r="K430" t="s">
        <v>613</v>
      </c>
      <c r="L430" t="s">
        <v>614</v>
      </c>
      <c r="M430" t="s">
        <v>190</v>
      </c>
      <c r="O430" t="s">
        <v>29</v>
      </c>
      <c r="P430" t="s">
        <v>30</v>
      </c>
      <c r="Q430" t="s">
        <v>2253</v>
      </c>
    </row>
    <row r="431" spans="1:17" x14ac:dyDescent="0.25">
      <c r="A431" t="s">
        <v>2254</v>
      </c>
      <c r="B431" t="s">
        <v>2255</v>
      </c>
      <c r="C431" t="s">
        <v>2256</v>
      </c>
      <c r="E431" t="s">
        <v>2257</v>
      </c>
      <c r="G431" t="s">
        <v>626</v>
      </c>
      <c r="H431" t="s">
        <v>627</v>
      </c>
      <c r="I431" t="s">
        <v>628</v>
      </c>
      <c r="J431" t="s">
        <v>629</v>
      </c>
      <c r="K431" t="s">
        <v>630</v>
      </c>
      <c r="L431" t="s">
        <v>631</v>
      </c>
      <c r="M431" t="s">
        <v>190</v>
      </c>
      <c r="O431" t="s">
        <v>29</v>
      </c>
      <c r="P431" t="s">
        <v>30</v>
      </c>
      <c r="Q431" t="s">
        <v>2258</v>
      </c>
    </row>
    <row r="432" spans="1:17" x14ac:dyDescent="0.25">
      <c r="A432" t="s">
        <v>2259</v>
      </c>
      <c r="B432" t="s">
        <v>2260</v>
      </c>
      <c r="C432" t="s">
        <v>2261</v>
      </c>
      <c r="E432" t="s">
        <v>2262</v>
      </c>
      <c r="G432" t="s">
        <v>626</v>
      </c>
      <c r="H432" t="s">
        <v>627</v>
      </c>
      <c r="I432" t="s">
        <v>628</v>
      </c>
      <c r="J432" t="s">
        <v>629</v>
      </c>
      <c r="K432" t="s">
        <v>630</v>
      </c>
      <c r="L432" t="s">
        <v>631</v>
      </c>
      <c r="M432" t="s">
        <v>190</v>
      </c>
      <c r="O432" t="s">
        <v>29</v>
      </c>
      <c r="P432" t="s">
        <v>30</v>
      </c>
      <c r="Q432" t="s">
        <v>2263</v>
      </c>
    </row>
    <row r="433" spans="1:17" x14ac:dyDescent="0.25">
      <c r="A433" t="s">
        <v>2264</v>
      </c>
      <c r="B433" t="s">
        <v>2265</v>
      </c>
      <c r="C433" t="s">
        <v>2266</v>
      </c>
      <c r="E433" t="s">
        <v>2267</v>
      </c>
      <c r="G433" t="s">
        <v>626</v>
      </c>
      <c r="H433" t="s">
        <v>627</v>
      </c>
      <c r="I433" t="s">
        <v>628</v>
      </c>
      <c r="J433" t="s">
        <v>629</v>
      </c>
      <c r="K433" t="s">
        <v>630</v>
      </c>
      <c r="L433" t="s">
        <v>631</v>
      </c>
      <c r="M433" t="s">
        <v>190</v>
      </c>
      <c r="O433" t="s">
        <v>29</v>
      </c>
      <c r="P433" t="s">
        <v>30</v>
      </c>
      <c r="Q433" t="s">
        <v>2268</v>
      </c>
    </row>
    <row r="434" spans="1:17" x14ac:dyDescent="0.25">
      <c r="A434" t="s">
        <v>2269</v>
      </c>
      <c r="B434" t="s">
        <v>2270</v>
      </c>
      <c r="C434" t="s">
        <v>2271</v>
      </c>
      <c r="E434" t="s">
        <v>2272</v>
      </c>
      <c r="G434" t="s">
        <v>415</v>
      </c>
      <c r="H434" t="s">
        <v>611</v>
      </c>
      <c r="I434" t="s">
        <v>612</v>
      </c>
      <c r="J434" t="s">
        <v>418</v>
      </c>
      <c r="K434" t="s">
        <v>613</v>
      </c>
      <c r="L434" t="s">
        <v>614</v>
      </c>
      <c r="M434" t="s">
        <v>190</v>
      </c>
      <c r="O434" t="s">
        <v>29</v>
      </c>
      <c r="P434" t="s">
        <v>30</v>
      </c>
      <c r="Q434" t="s">
        <v>2273</v>
      </c>
    </row>
    <row r="435" spans="1:17" x14ac:dyDescent="0.25">
      <c r="A435" t="s">
        <v>2274</v>
      </c>
      <c r="B435" t="s">
        <v>2275</v>
      </c>
      <c r="C435" t="s">
        <v>2276</v>
      </c>
      <c r="E435" t="s">
        <v>1277</v>
      </c>
      <c r="G435" t="s">
        <v>434</v>
      </c>
      <c r="H435" t="s">
        <v>1278</v>
      </c>
      <c r="I435" t="s">
        <v>1279</v>
      </c>
      <c r="J435" t="s">
        <v>437</v>
      </c>
      <c r="K435" t="s">
        <v>1280</v>
      </c>
      <c r="L435" t="s">
        <v>1281</v>
      </c>
      <c r="M435" t="s">
        <v>190</v>
      </c>
      <c r="O435" t="s">
        <v>29</v>
      </c>
      <c r="P435" t="s">
        <v>30</v>
      </c>
      <c r="Q435" t="s">
        <v>1282</v>
      </c>
    </row>
    <row r="436" spans="1:17" x14ac:dyDescent="0.25">
      <c r="A436" t="s">
        <v>2277</v>
      </c>
      <c r="B436" t="s">
        <v>2278</v>
      </c>
      <c r="C436" t="s">
        <v>2279</v>
      </c>
      <c r="E436" t="s">
        <v>1277</v>
      </c>
      <c r="G436" t="s">
        <v>434</v>
      </c>
      <c r="H436" t="s">
        <v>1278</v>
      </c>
      <c r="I436" t="s">
        <v>1279</v>
      </c>
      <c r="J436" t="s">
        <v>437</v>
      </c>
      <c r="K436" t="s">
        <v>1280</v>
      </c>
      <c r="L436" t="s">
        <v>1281</v>
      </c>
      <c r="M436" t="s">
        <v>190</v>
      </c>
      <c r="O436" t="s">
        <v>29</v>
      </c>
      <c r="P436" t="s">
        <v>30</v>
      </c>
      <c r="Q436" t="s">
        <v>1282</v>
      </c>
    </row>
    <row r="437" spans="1:17" x14ac:dyDescent="0.25">
      <c r="A437" t="s">
        <v>2280</v>
      </c>
      <c r="B437" t="s">
        <v>2281</v>
      </c>
      <c r="C437" t="s">
        <v>2282</v>
      </c>
      <c r="E437" t="s">
        <v>2283</v>
      </c>
      <c r="G437" t="s">
        <v>591</v>
      </c>
      <c r="H437" t="s">
        <v>1292</v>
      </c>
      <c r="I437" t="s">
        <v>1293</v>
      </c>
      <c r="J437" t="s">
        <v>594</v>
      </c>
      <c r="K437" t="s">
        <v>1294</v>
      </c>
      <c r="L437" t="s">
        <v>1295</v>
      </c>
      <c r="M437" t="s">
        <v>190</v>
      </c>
      <c r="O437" t="s">
        <v>29</v>
      </c>
      <c r="P437" t="s">
        <v>30</v>
      </c>
      <c r="Q437" t="s">
        <v>2284</v>
      </c>
    </row>
    <row r="438" spans="1:17" x14ac:dyDescent="0.25">
      <c r="A438" t="s">
        <v>2285</v>
      </c>
      <c r="B438" t="s">
        <v>2286</v>
      </c>
      <c r="C438" t="s">
        <v>2287</v>
      </c>
      <c r="E438" t="s">
        <v>2288</v>
      </c>
      <c r="G438" t="s">
        <v>591</v>
      </c>
      <c r="H438" t="s">
        <v>1292</v>
      </c>
      <c r="I438" t="s">
        <v>1293</v>
      </c>
      <c r="J438" t="s">
        <v>594</v>
      </c>
      <c r="K438" t="s">
        <v>1294</v>
      </c>
      <c r="L438" t="s">
        <v>1295</v>
      </c>
      <c r="M438" t="s">
        <v>190</v>
      </c>
      <c r="O438" t="s">
        <v>29</v>
      </c>
      <c r="P438" t="s">
        <v>30</v>
      </c>
      <c r="Q438" t="s">
        <v>2289</v>
      </c>
    </row>
    <row r="439" spans="1:17" x14ac:dyDescent="0.25">
      <c r="A439" t="s">
        <v>2290</v>
      </c>
      <c r="B439" t="s">
        <v>2291</v>
      </c>
      <c r="C439" t="s">
        <v>2292</v>
      </c>
      <c r="E439" t="s">
        <v>2293</v>
      </c>
      <c r="G439" t="s">
        <v>591</v>
      </c>
      <c r="H439" t="s">
        <v>1292</v>
      </c>
      <c r="I439" t="s">
        <v>1293</v>
      </c>
      <c r="J439" t="s">
        <v>594</v>
      </c>
      <c r="K439" t="s">
        <v>1294</v>
      </c>
      <c r="L439" t="s">
        <v>1295</v>
      </c>
      <c r="M439" t="s">
        <v>190</v>
      </c>
      <c r="O439" t="s">
        <v>29</v>
      </c>
      <c r="P439" t="s">
        <v>30</v>
      </c>
      <c r="Q439" t="s">
        <v>2294</v>
      </c>
    </row>
    <row r="440" spans="1:17" x14ac:dyDescent="0.25">
      <c r="A440" t="s">
        <v>2295</v>
      </c>
      <c r="B440" t="s">
        <v>2296</v>
      </c>
      <c r="C440" t="s">
        <v>2297</v>
      </c>
      <c r="E440" t="s">
        <v>2298</v>
      </c>
      <c r="G440" t="s">
        <v>591</v>
      </c>
      <c r="H440" t="s">
        <v>1292</v>
      </c>
      <c r="I440" t="s">
        <v>1293</v>
      </c>
      <c r="J440" t="s">
        <v>594</v>
      </c>
      <c r="K440" t="s">
        <v>1294</v>
      </c>
      <c r="L440" t="s">
        <v>1295</v>
      </c>
      <c r="M440" t="s">
        <v>190</v>
      </c>
      <c r="O440" t="s">
        <v>29</v>
      </c>
      <c r="P440" t="s">
        <v>30</v>
      </c>
      <c r="Q440" t="s">
        <v>2299</v>
      </c>
    </row>
    <row r="441" spans="1:17" x14ac:dyDescent="0.25">
      <c r="A441" t="s">
        <v>2300</v>
      </c>
      <c r="B441" t="s">
        <v>2301</v>
      </c>
      <c r="C441" t="s">
        <v>2302</v>
      </c>
      <c r="E441" t="s">
        <v>2288</v>
      </c>
      <c r="G441" t="s">
        <v>591</v>
      </c>
      <c r="H441" t="s">
        <v>1292</v>
      </c>
      <c r="I441" t="s">
        <v>1293</v>
      </c>
      <c r="J441" t="s">
        <v>594</v>
      </c>
      <c r="K441" t="s">
        <v>1294</v>
      </c>
      <c r="L441" t="s">
        <v>1295</v>
      </c>
      <c r="M441" t="s">
        <v>190</v>
      </c>
      <c r="O441" t="s">
        <v>29</v>
      </c>
      <c r="P441" t="s">
        <v>30</v>
      </c>
      <c r="Q441" t="s">
        <v>2289</v>
      </c>
    </row>
    <row r="442" spans="1:17" x14ac:dyDescent="0.25">
      <c r="A442" t="s">
        <v>2303</v>
      </c>
      <c r="B442" t="s">
        <v>2304</v>
      </c>
      <c r="C442" t="s">
        <v>2305</v>
      </c>
      <c r="E442" t="s">
        <v>2288</v>
      </c>
      <c r="G442" t="s">
        <v>591</v>
      </c>
      <c r="H442" t="s">
        <v>1292</v>
      </c>
      <c r="I442" t="s">
        <v>1293</v>
      </c>
      <c r="J442" t="s">
        <v>594</v>
      </c>
      <c r="K442" t="s">
        <v>1294</v>
      </c>
      <c r="L442" t="s">
        <v>1295</v>
      </c>
      <c r="M442" t="s">
        <v>190</v>
      </c>
      <c r="O442" t="s">
        <v>29</v>
      </c>
      <c r="P442" t="s">
        <v>30</v>
      </c>
      <c r="Q442" t="s">
        <v>2289</v>
      </c>
    </row>
    <row r="443" spans="1:17" x14ac:dyDescent="0.25">
      <c r="A443" t="s">
        <v>2306</v>
      </c>
      <c r="B443" t="s">
        <v>2307</v>
      </c>
      <c r="C443" t="s">
        <v>2308</v>
      </c>
      <c r="E443" t="s">
        <v>2288</v>
      </c>
      <c r="G443" t="s">
        <v>591</v>
      </c>
      <c r="H443" t="s">
        <v>1292</v>
      </c>
      <c r="I443" t="s">
        <v>1293</v>
      </c>
      <c r="J443" t="s">
        <v>594</v>
      </c>
      <c r="K443" t="s">
        <v>1294</v>
      </c>
      <c r="L443" t="s">
        <v>1295</v>
      </c>
      <c r="M443" t="s">
        <v>190</v>
      </c>
      <c r="O443" t="s">
        <v>29</v>
      </c>
      <c r="P443" t="s">
        <v>30</v>
      </c>
      <c r="Q443" t="s">
        <v>2289</v>
      </c>
    </row>
    <row r="444" spans="1:17" x14ac:dyDescent="0.25">
      <c r="A444" t="s">
        <v>2309</v>
      </c>
      <c r="B444" t="s">
        <v>2310</v>
      </c>
      <c r="C444" t="s">
        <v>2311</v>
      </c>
      <c r="E444" t="s">
        <v>2293</v>
      </c>
      <c r="G444" t="s">
        <v>591</v>
      </c>
      <c r="H444" t="s">
        <v>1292</v>
      </c>
      <c r="I444" t="s">
        <v>1293</v>
      </c>
      <c r="J444" t="s">
        <v>594</v>
      </c>
      <c r="K444" t="s">
        <v>1294</v>
      </c>
      <c r="L444" t="s">
        <v>1295</v>
      </c>
      <c r="M444" t="s">
        <v>190</v>
      </c>
      <c r="O444" t="s">
        <v>29</v>
      </c>
      <c r="P444" t="s">
        <v>30</v>
      </c>
      <c r="Q444" t="s">
        <v>2294</v>
      </c>
    </row>
    <row r="445" spans="1:17" x14ac:dyDescent="0.25">
      <c r="A445" t="s">
        <v>2312</v>
      </c>
      <c r="B445" t="s">
        <v>2313</v>
      </c>
      <c r="C445" t="s">
        <v>2314</v>
      </c>
      <c r="E445" t="s">
        <v>2293</v>
      </c>
      <c r="G445" t="s">
        <v>591</v>
      </c>
      <c r="H445" t="s">
        <v>1292</v>
      </c>
      <c r="I445" t="s">
        <v>1293</v>
      </c>
      <c r="J445" t="s">
        <v>594</v>
      </c>
      <c r="K445" t="s">
        <v>1294</v>
      </c>
      <c r="L445" t="s">
        <v>1295</v>
      </c>
      <c r="M445" t="s">
        <v>190</v>
      </c>
      <c r="O445" t="s">
        <v>29</v>
      </c>
      <c r="P445" t="s">
        <v>30</v>
      </c>
      <c r="Q445" t="s">
        <v>2294</v>
      </c>
    </row>
    <row r="446" spans="1:17" x14ac:dyDescent="0.25">
      <c r="A446" t="s">
        <v>2315</v>
      </c>
      <c r="B446" t="s">
        <v>2316</v>
      </c>
      <c r="C446" t="s">
        <v>2317</v>
      </c>
      <c r="E446" t="s">
        <v>2288</v>
      </c>
      <c r="G446" t="s">
        <v>591</v>
      </c>
      <c r="H446" t="s">
        <v>1292</v>
      </c>
      <c r="I446" t="s">
        <v>1293</v>
      </c>
      <c r="J446" t="s">
        <v>594</v>
      </c>
      <c r="K446" t="s">
        <v>1294</v>
      </c>
      <c r="L446" t="s">
        <v>1295</v>
      </c>
      <c r="M446" t="s">
        <v>190</v>
      </c>
      <c r="O446" t="s">
        <v>29</v>
      </c>
      <c r="P446" t="s">
        <v>30</v>
      </c>
      <c r="Q446" t="s">
        <v>2289</v>
      </c>
    </row>
    <row r="447" spans="1:17" x14ac:dyDescent="0.25">
      <c r="A447" t="s">
        <v>2318</v>
      </c>
      <c r="B447" t="s">
        <v>2319</v>
      </c>
      <c r="C447" t="s">
        <v>2320</v>
      </c>
      <c r="E447" t="s">
        <v>2321</v>
      </c>
      <c r="G447" t="s">
        <v>591</v>
      </c>
      <c r="H447" t="s">
        <v>1292</v>
      </c>
      <c r="I447" t="s">
        <v>1293</v>
      </c>
      <c r="J447" t="s">
        <v>594</v>
      </c>
      <c r="K447" t="s">
        <v>1294</v>
      </c>
      <c r="L447" t="s">
        <v>1295</v>
      </c>
      <c r="M447" t="s">
        <v>190</v>
      </c>
      <c r="O447" t="s">
        <v>29</v>
      </c>
      <c r="P447" t="s">
        <v>30</v>
      </c>
      <c r="Q447" t="s">
        <v>2322</v>
      </c>
    </row>
    <row r="448" spans="1:17" x14ac:dyDescent="0.25">
      <c r="A448" t="s">
        <v>2323</v>
      </c>
      <c r="B448" t="s">
        <v>2324</v>
      </c>
      <c r="C448" t="s">
        <v>2325</v>
      </c>
      <c r="E448" t="s">
        <v>581</v>
      </c>
      <c r="G448" t="s">
        <v>415</v>
      </c>
      <c r="H448" t="s">
        <v>582</v>
      </c>
      <c r="I448" t="s">
        <v>583</v>
      </c>
      <c r="J448" t="s">
        <v>418</v>
      </c>
      <c r="K448" t="s">
        <v>584</v>
      </c>
      <c r="L448" t="s">
        <v>585</v>
      </c>
      <c r="M448" t="s">
        <v>190</v>
      </c>
      <c r="O448" t="s">
        <v>29</v>
      </c>
      <c r="P448" t="s">
        <v>30</v>
      </c>
      <c r="Q448" t="s">
        <v>586</v>
      </c>
    </row>
    <row r="449" spans="1:17" x14ac:dyDescent="0.25">
      <c r="A449" t="s">
        <v>2326</v>
      </c>
      <c r="B449" t="s">
        <v>2327</v>
      </c>
      <c r="C449" t="s">
        <v>2328</v>
      </c>
      <c r="E449" t="s">
        <v>2049</v>
      </c>
      <c r="G449" t="s">
        <v>591</v>
      </c>
      <c r="H449" t="s">
        <v>1895</v>
      </c>
      <c r="I449" t="s">
        <v>1896</v>
      </c>
      <c r="J449" t="s">
        <v>594</v>
      </c>
      <c r="K449" t="s">
        <v>1897</v>
      </c>
      <c r="L449" t="s">
        <v>1898</v>
      </c>
      <c r="M449" t="s">
        <v>190</v>
      </c>
      <c r="O449" t="s">
        <v>29</v>
      </c>
      <c r="P449" t="s">
        <v>30</v>
      </c>
      <c r="Q449" t="s">
        <v>2050</v>
      </c>
    </row>
    <row r="450" spans="1:17" x14ac:dyDescent="0.25">
      <c r="A450" t="s">
        <v>2329</v>
      </c>
      <c r="B450" t="s">
        <v>2330</v>
      </c>
      <c r="C450" t="s">
        <v>2331</v>
      </c>
      <c r="E450" t="s">
        <v>581</v>
      </c>
      <c r="G450" t="s">
        <v>415</v>
      </c>
      <c r="H450" t="s">
        <v>582</v>
      </c>
      <c r="I450" t="s">
        <v>583</v>
      </c>
      <c r="J450" t="s">
        <v>418</v>
      </c>
      <c r="K450" t="s">
        <v>584</v>
      </c>
      <c r="L450" t="s">
        <v>585</v>
      </c>
      <c r="M450" t="s">
        <v>190</v>
      </c>
      <c r="O450" t="s">
        <v>29</v>
      </c>
      <c r="P450" t="s">
        <v>30</v>
      </c>
      <c r="Q450" t="s">
        <v>586</v>
      </c>
    </row>
    <row r="451" spans="1:16" x14ac:dyDescent="0.25">
      <c r="A451" t="s">
        <v>2332</v>
      </c>
      <c r="B451" t="s">
        <v>2333</v>
      </c>
      <c r="C451" t="s">
        <v>2334</v>
      </c>
      <c r="G451" t="s">
        <v>415</v>
      </c>
      <c r="H451" t="s">
        <v>582</v>
      </c>
      <c r="I451" t="s">
        <v>583</v>
      </c>
      <c r="J451" t="s">
        <v>418</v>
      </c>
      <c r="K451" t="s">
        <v>584</v>
      </c>
      <c r="L451" t="s">
        <v>585</v>
      </c>
      <c r="M451" t="s">
        <v>190</v>
      </c>
      <c r="O451" t="s">
        <v>30</v>
      </c>
      <c r="P451" t="s">
        <v>30</v>
      </c>
    </row>
    <row r="452" spans="1:17" x14ac:dyDescent="0.25">
      <c r="A452" t="s">
        <v>2335</v>
      </c>
      <c r="B452" t="s">
        <v>2336</v>
      </c>
      <c r="C452" t="s">
        <v>2337</v>
      </c>
      <c r="E452" t="s">
        <v>581</v>
      </c>
      <c r="G452" t="s">
        <v>415</v>
      </c>
      <c r="H452" t="s">
        <v>582</v>
      </c>
      <c r="I452" t="s">
        <v>583</v>
      </c>
      <c r="J452" t="s">
        <v>418</v>
      </c>
      <c r="K452" t="s">
        <v>584</v>
      </c>
      <c r="L452" t="s">
        <v>585</v>
      </c>
      <c r="M452" t="s">
        <v>190</v>
      </c>
      <c r="O452" t="s">
        <v>29</v>
      </c>
      <c r="P452" t="s">
        <v>30</v>
      </c>
      <c r="Q452" t="s">
        <v>586</v>
      </c>
    </row>
    <row r="453" spans="1:17" x14ac:dyDescent="0.25">
      <c r="A453" t="s">
        <v>2338</v>
      </c>
      <c r="B453" t="s">
        <v>2339</v>
      </c>
      <c r="C453" t="s">
        <v>2340</v>
      </c>
      <c r="E453" t="s">
        <v>2341</v>
      </c>
      <c r="G453" t="s">
        <v>415</v>
      </c>
      <c r="H453" t="s">
        <v>582</v>
      </c>
      <c r="I453" t="s">
        <v>583</v>
      </c>
      <c r="J453" t="s">
        <v>418</v>
      </c>
      <c r="K453" t="s">
        <v>584</v>
      </c>
      <c r="L453" t="s">
        <v>585</v>
      </c>
      <c r="M453" t="s">
        <v>190</v>
      </c>
      <c r="O453" t="s">
        <v>29</v>
      </c>
      <c r="P453" t="s">
        <v>30</v>
      </c>
      <c r="Q453" t="s">
        <v>2342</v>
      </c>
    </row>
    <row r="454" spans="1:17" x14ac:dyDescent="0.25">
      <c r="A454" t="s">
        <v>2343</v>
      </c>
      <c r="B454" t="s">
        <v>2344</v>
      </c>
      <c r="C454" t="s">
        <v>2345</v>
      </c>
      <c r="E454" t="s">
        <v>2341</v>
      </c>
      <c r="G454" t="s">
        <v>415</v>
      </c>
      <c r="H454" t="s">
        <v>582</v>
      </c>
      <c r="I454" t="s">
        <v>583</v>
      </c>
      <c r="J454" t="s">
        <v>418</v>
      </c>
      <c r="K454" t="s">
        <v>584</v>
      </c>
      <c r="L454" t="s">
        <v>585</v>
      </c>
      <c r="M454" t="s">
        <v>190</v>
      </c>
      <c r="O454" t="s">
        <v>29</v>
      </c>
      <c r="P454" t="s">
        <v>30</v>
      </c>
      <c r="Q454" t="s">
        <v>2342</v>
      </c>
    </row>
    <row r="455" spans="1:17" x14ac:dyDescent="0.25">
      <c r="A455" t="s">
        <v>2346</v>
      </c>
      <c r="B455" t="s">
        <v>2347</v>
      </c>
      <c r="C455" t="s">
        <v>2348</v>
      </c>
      <c r="E455" t="s">
        <v>2349</v>
      </c>
      <c r="G455" t="s">
        <v>415</v>
      </c>
      <c r="H455" t="s">
        <v>582</v>
      </c>
      <c r="I455" t="s">
        <v>583</v>
      </c>
      <c r="J455" t="s">
        <v>418</v>
      </c>
      <c r="K455" t="s">
        <v>584</v>
      </c>
      <c r="L455" t="s">
        <v>585</v>
      </c>
      <c r="M455" t="s">
        <v>190</v>
      </c>
      <c r="O455" t="s">
        <v>29</v>
      </c>
      <c r="P455" t="s">
        <v>30</v>
      </c>
      <c r="Q455" t="s">
        <v>2350</v>
      </c>
    </row>
    <row r="456" spans="1:17" x14ac:dyDescent="0.25">
      <c r="A456" t="s">
        <v>2351</v>
      </c>
      <c r="B456" t="s">
        <v>2352</v>
      </c>
      <c r="C456" t="s">
        <v>2353</v>
      </c>
      <c r="E456" t="s">
        <v>2349</v>
      </c>
      <c r="G456" t="s">
        <v>415</v>
      </c>
      <c r="H456" t="s">
        <v>582</v>
      </c>
      <c r="I456" t="s">
        <v>583</v>
      </c>
      <c r="J456" t="s">
        <v>418</v>
      </c>
      <c r="K456" t="s">
        <v>584</v>
      </c>
      <c r="L456" t="s">
        <v>585</v>
      </c>
      <c r="M456" t="s">
        <v>190</v>
      </c>
      <c r="O456" t="s">
        <v>29</v>
      </c>
      <c r="P456" t="s">
        <v>30</v>
      </c>
      <c r="Q456" t="s">
        <v>2350</v>
      </c>
    </row>
    <row r="457" spans="1:17" x14ac:dyDescent="0.25">
      <c r="A457" t="s">
        <v>2354</v>
      </c>
      <c r="B457" t="s">
        <v>2355</v>
      </c>
      <c r="C457" t="s">
        <v>2356</v>
      </c>
      <c r="E457" t="s">
        <v>2288</v>
      </c>
      <c r="G457" t="s">
        <v>591</v>
      </c>
      <c r="H457" t="s">
        <v>1292</v>
      </c>
      <c r="I457" t="s">
        <v>1293</v>
      </c>
      <c r="J457" t="s">
        <v>594</v>
      </c>
      <c r="K457" t="s">
        <v>1294</v>
      </c>
      <c r="L457" t="s">
        <v>1295</v>
      </c>
      <c r="M457" t="s">
        <v>190</v>
      </c>
      <c r="O457" t="s">
        <v>29</v>
      </c>
      <c r="P457" t="s">
        <v>30</v>
      </c>
      <c r="Q457" t="s">
        <v>2289</v>
      </c>
    </row>
    <row r="458" spans="1:17" x14ac:dyDescent="0.25">
      <c r="A458" t="s">
        <v>2357</v>
      </c>
      <c r="B458" t="s">
        <v>2358</v>
      </c>
      <c r="C458" t="s">
        <v>2359</v>
      </c>
      <c r="E458" t="s">
        <v>2288</v>
      </c>
      <c r="G458" t="s">
        <v>591</v>
      </c>
      <c r="H458" t="s">
        <v>1292</v>
      </c>
      <c r="I458" t="s">
        <v>1293</v>
      </c>
      <c r="J458" t="s">
        <v>594</v>
      </c>
      <c r="K458" t="s">
        <v>1294</v>
      </c>
      <c r="L458" t="s">
        <v>1295</v>
      </c>
      <c r="M458" t="s">
        <v>190</v>
      </c>
      <c r="N458" t="s">
        <v>190</v>
      </c>
      <c r="O458" t="s">
        <v>29</v>
      </c>
      <c r="P458" t="s">
        <v>30</v>
      </c>
      <c r="Q458" t="s">
        <v>2289</v>
      </c>
    </row>
    <row r="459" spans="1:17" x14ac:dyDescent="0.25">
      <c r="A459" t="s">
        <v>2360</v>
      </c>
      <c r="B459" t="s">
        <v>2361</v>
      </c>
      <c r="C459" t="s">
        <v>2362</v>
      </c>
      <c r="E459" t="s">
        <v>2363</v>
      </c>
      <c r="G459" t="s">
        <v>591</v>
      </c>
      <c r="H459" t="s">
        <v>1292</v>
      </c>
      <c r="I459" t="s">
        <v>1293</v>
      </c>
      <c r="J459" t="s">
        <v>594</v>
      </c>
      <c r="K459" t="s">
        <v>1294</v>
      </c>
      <c r="L459" t="s">
        <v>1295</v>
      </c>
      <c r="M459" t="s">
        <v>190</v>
      </c>
      <c r="O459" t="s">
        <v>29</v>
      </c>
      <c r="P459" t="s">
        <v>30</v>
      </c>
      <c r="Q459" t="s">
        <v>2364</v>
      </c>
    </row>
    <row r="460" spans="1:17" x14ac:dyDescent="0.25">
      <c r="A460" t="s">
        <v>2365</v>
      </c>
      <c r="B460" t="s">
        <v>2366</v>
      </c>
      <c r="C460" t="s">
        <v>2367</v>
      </c>
      <c r="E460" t="s">
        <v>1430</v>
      </c>
      <c r="G460" t="s">
        <v>434</v>
      </c>
      <c r="H460" t="s">
        <v>1278</v>
      </c>
      <c r="I460" t="s">
        <v>1279</v>
      </c>
      <c r="J460" t="s">
        <v>437</v>
      </c>
      <c r="K460" t="s">
        <v>1280</v>
      </c>
      <c r="L460" t="s">
        <v>1281</v>
      </c>
      <c r="M460" t="s">
        <v>190</v>
      </c>
      <c r="O460" t="s">
        <v>29</v>
      </c>
      <c r="P460" t="s">
        <v>30</v>
      </c>
      <c r="Q460" t="s">
        <v>2368</v>
      </c>
    </row>
    <row r="461" spans="1:17" x14ac:dyDescent="0.25">
      <c r="A461" t="s">
        <v>2369</v>
      </c>
      <c r="B461" t="s">
        <v>2370</v>
      </c>
      <c r="C461" t="s">
        <v>2371</v>
      </c>
      <c r="E461" t="s">
        <v>2049</v>
      </c>
      <c r="G461" t="s">
        <v>591</v>
      </c>
      <c r="H461" t="s">
        <v>1895</v>
      </c>
      <c r="I461" t="s">
        <v>1896</v>
      </c>
      <c r="J461" t="s">
        <v>594</v>
      </c>
      <c r="K461" t="s">
        <v>1897</v>
      </c>
      <c r="L461" t="s">
        <v>1898</v>
      </c>
      <c r="M461" t="s">
        <v>190</v>
      </c>
      <c r="O461" t="s">
        <v>29</v>
      </c>
      <c r="P461" t="s">
        <v>30</v>
      </c>
      <c r="Q461" t="s">
        <v>2050</v>
      </c>
    </row>
    <row r="462" spans="1:17" x14ac:dyDescent="0.25">
      <c r="A462" t="s">
        <v>2372</v>
      </c>
      <c r="B462" t="s">
        <v>2373</v>
      </c>
      <c r="C462" t="s">
        <v>2374</v>
      </c>
      <c r="E462" t="s">
        <v>2049</v>
      </c>
      <c r="G462" t="s">
        <v>591</v>
      </c>
      <c r="H462" t="s">
        <v>1895</v>
      </c>
      <c r="I462" t="s">
        <v>1896</v>
      </c>
      <c r="J462" t="s">
        <v>594</v>
      </c>
      <c r="K462" t="s">
        <v>1897</v>
      </c>
      <c r="L462" t="s">
        <v>1898</v>
      </c>
      <c r="M462" t="s">
        <v>190</v>
      </c>
      <c r="O462" t="s">
        <v>29</v>
      </c>
      <c r="P462" t="s">
        <v>30</v>
      </c>
      <c r="Q462" t="s">
        <v>2050</v>
      </c>
    </row>
    <row r="463" spans="1:17" x14ac:dyDescent="0.25">
      <c r="A463" t="s">
        <v>2375</v>
      </c>
      <c r="B463" t="s">
        <v>2376</v>
      </c>
      <c r="C463" t="s">
        <v>2377</v>
      </c>
      <c r="E463" t="s">
        <v>2049</v>
      </c>
      <c r="G463" t="s">
        <v>591</v>
      </c>
      <c r="H463" t="s">
        <v>1895</v>
      </c>
      <c r="I463" t="s">
        <v>1896</v>
      </c>
      <c r="J463" t="s">
        <v>594</v>
      </c>
      <c r="K463" t="s">
        <v>1897</v>
      </c>
      <c r="L463" t="s">
        <v>1898</v>
      </c>
      <c r="M463" t="s">
        <v>190</v>
      </c>
      <c r="O463" t="s">
        <v>29</v>
      </c>
      <c r="P463" t="s">
        <v>30</v>
      </c>
      <c r="Q463" t="s">
        <v>2050</v>
      </c>
    </row>
    <row r="464" spans="1:17" x14ac:dyDescent="0.25">
      <c r="A464" t="s">
        <v>2378</v>
      </c>
      <c r="B464" t="s">
        <v>2379</v>
      </c>
      <c r="C464" t="s">
        <v>2380</v>
      </c>
      <c r="E464" t="s">
        <v>2381</v>
      </c>
      <c r="G464" t="s">
        <v>415</v>
      </c>
      <c r="H464" t="s">
        <v>708</v>
      </c>
      <c r="I464" t="s">
        <v>2382</v>
      </c>
      <c r="J464" t="s">
        <v>418</v>
      </c>
      <c r="K464" t="s">
        <v>710</v>
      </c>
      <c r="L464" t="s">
        <v>2383</v>
      </c>
      <c r="M464" t="s">
        <v>190</v>
      </c>
      <c r="O464" t="s">
        <v>29</v>
      </c>
      <c r="P464" t="s">
        <v>30</v>
      </c>
      <c r="Q464" t="s">
        <v>2384</v>
      </c>
    </row>
    <row r="465" spans="1:17" x14ac:dyDescent="0.25">
      <c r="A465" t="s">
        <v>2385</v>
      </c>
      <c r="B465" t="s">
        <v>2386</v>
      </c>
      <c r="C465" t="s">
        <v>2387</v>
      </c>
      <c r="E465" t="s">
        <v>2381</v>
      </c>
      <c r="G465" t="s">
        <v>415</v>
      </c>
      <c r="H465" t="s">
        <v>708</v>
      </c>
      <c r="I465" t="s">
        <v>2382</v>
      </c>
      <c r="J465" t="s">
        <v>418</v>
      </c>
      <c r="K465" t="s">
        <v>710</v>
      </c>
      <c r="L465" t="s">
        <v>2383</v>
      </c>
      <c r="M465" t="s">
        <v>190</v>
      </c>
      <c r="O465" t="s">
        <v>29</v>
      </c>
      <c r="P465" t="s">
        <v>30</v>
      </c>
      <c r="Q465" t="s">
        <v>2384</v>
      </c>
    </row>
    <row r="466" spans="1:17" x14ac:dyDescent="0.25">
      <c r="A466" t="s">
        <v>2388</v>
      </c>
      <c r="B466" t="s">
        <v>2389</v>
      </c>
      <c r="C466" t="s">
        <v>2390</v>
      </c>
      <c r="E466" t="s">
        <v>2391</v>
      </c>
      <c r="G466" t="s">
        <v>415</v>
      </c>
      <c r="H466" t="s">
        <v>699</v>
      </c>
      <c r="I466" t="s">
        <v>700</v>
      </c>
      <c r="J466" t="s">
        <v>418</v>
      </c>
      <c r="K466" t="s">
        <v>701</v>
      </c>
      <c r="L466" t="s">
        <v>702</v>
      </c>
      <c r="M466" t="s">
        <v>190</v>
      </c>
      <c r="O466" t="s">
        <v>29</v>
      </c>
      <c r="P466" t="s">
        <v>30</v>
      </c>
      <c r="Q466" t="s">
        <v>2392</v>
      </c>
    </row>
    <row r="467" spans="1:17" x14ac:dyDescent="0.25">
      <c r="A467" t="s">
        <v>2393</v>
      </c>
      <c r="B467" t="s">
        <v>2394</v>
      </c>
      <c r="C467" t="s">
        <v>2395</v>
      </c>
      <c r="E467" t="s">
        <v>2396</v>
      </c>
      <c r="G467" t="s">
        <v>415</v>
      </c>
      <c r="H467" t="s">
        <v>806</v>
      </c>
      <c r="I467" t="s">
        <v>807</v>
      </c>
      <c r="J467" t="s">
        <v>418</v>
      </c>
      <c r="K467" t="s">
        <v>808</v>
      </c>
      <c r="L467" t="s">
        <v>809</v>
      </c>
      <c r="M467" t="s">
        <v>190</v>
      </c>
      <c r="O467" t="s">
        <v>29</v>
      </c>
      <c r="P467" t="s">
        <v>30</v>
      </c>
      <c r="Q467" t="s">
        <v>2397</v>
      </c>
    </row>
    <row r="468" spans="1:17" x14ac:dyDescent="0.25">
      <c r="A468" t="s">
        <v>2398</v>
      </c>
      <c r="B468" t="s">
        <v>2399</v>
      </c>
      <c r="C468" t="s">
        <v>2400</v>
      </c>
      <c r="E468" t="s">
        <v>2401</v>
      </c>
      <c r="G468" t="s">
        <v>415</v>
      </c>
      <c r="H468" t="s">
        <v>806</v>
      </c>
      <c r="I468" t="s">
        <v>807</v>
      </c>
      <c r="J468" t="s">
        <v>418</v>
      </c>
      <c r="K468" t="s">
        <v>808</v>
      </c>
      <c r="L468" t="s">
        <v>809</v>
      </c>
      <c r="M468" t="s">
        <v>190</v>
      </c>
      <c r="O468" t="s">
        <v>29</v>
      </c>
      <c r="P468" t="s">
        <v>30</v>
      </c>
      <c r="Q468" t="s">
        <v>2402</v>
      </c>
    </row>
    <row r="469" spans="1:17" x14ac:dyDescent="0.25">
      <c r="A469" t="s">
        <v>2403</v>
      </c>
      <c r="B469" t="s">
        <v>2404</v>
      </c>
      <c r="C469" t="s">
        <v>2405</v>
      </c>
      <c r="E469" t="s">
        <v>2406</v>
      </c>
      <c r="G469" t="s">
        <v>434</v>
      </c>
      <c r="H469" t="s">
        <v>1278</v>
      </c>
      <c r="I469" t="s">
        <v>1346</v>
      </c>
      <c r="J469" t="s">
        <v>437</v>
      </c>
      <c r="K469" t="s">
        <v>1280</v>
      </c>
      <c r="L469" t="s">
        <v>1347</v>
      </c>
      <c r="M469" t="s">
        <v>190</v>
      </c>
      <c r="O469" t="s">
        <v>29</v>
      </c>
      <c r="P469" t="s">
        <v>30</v>
      </c>
      <c r="Q469" t="s">
        <v>2407</v>
      </c>
    </row>
    <row r="470" spans="1:17" x14ac:dyDescent="0.25">
      <c r="A470" t="s">
        <v>2408</v>
      </c>
      <c r="B470" t="s">
        <v>2409</v>
      </c>
      <c r="C470" t="s">
        <v>2410</v>
      </c>
      <c r="E470" t="s">
        <v>2411</v>
      </c>
      <c r="G470" t="s">
        <v>434</v>
      </c>
      <c r="H470" t="s">
        <v>1278</v>
      </c>
      <c r="I470" t="s">
        <v>1346</v>
      </c>
      <c r="J470" t="s">
        <v>437</v>
      </c>
      <c r="K470" t="s">
        <v>1280</v>
      </c>
      <c r="L470" t="s">
        <v>1347</v>
      </c>
      <c r="M470" t="s">
        <v>190</v>
      </c>
      <c r="O470" t="s">
        <v>29</v>
      </c>
      <c r="P470" t="s">
        <v>30</v>
      </c>
      <c r="Q470" t="s">
        <v>2412</v>
      </c>
    </row>
    <row r="471" spans="1:17" x14ac:dyDescent="0.25">
      <c r="A471" t="s">
        <v>2413</v>
      </c>
      <c r="B471" t="s">
        <v>2414</v>
      </c>
      <c r="C471" t="s">
        <v>2415</v>
      </c>
      <c r="E471" t="s">
        <v>2416</v>
      </c>
      <c r="G471" t="s">
        <v>434</v>
      </c>
      <c r="H471" t="s">
        <v>1278</v>
      </c>
      <c r="I471" t="s">
        <v>1346</v>
      </c>
      <c r="J471" t="s">
        <v>437</v>
      </c>
      <c r="K471" t="s">
        <v>1280</v>
      </c>
      <c r="L471" t="s">
        <v>1347</v>
      </c>
      <c r="M471" t="s">
        <v>190</v>
      </c>
      <c r="O471" t="s">
        <v>29</v>
      </c>
      <c r="P471" t="s">
        <v>30</v>
      </c>
      <c r="Q471" t="s">
        <v>2417</v>
      </c>
    </row>
    <row r="472" spans="1:17" x14ac:dyDescent="0.25">
      <c r="A472" t="s">
        <v>2418</v>
      </c>
      <c r="B472" t="s">
        <v>2419</v>
      </c>
      <c r="C472" t="s">
        <v>2420</v>
      </c>
      <c r="E472" t="s">
        <v>2421</v>
      </c>
      <c r="G472" t="s">
        <v>434</v>
      </c>
      <c r="H472" t="s">
        <v>1278</v>
      </c>
      <c r="I472" t="s">
        <v>1346</v>
      </c>
      <c r="J472" t="s">
        <v>437</v>
      </c>
      <c r="K472" t="s">
        <v>1280</v>
      </c>
      <c r="L472" t="s">
        <v>1347</v>
      </c>
      <c r="M472" t="s">
        <v>190</v>
      </c>
      <c r="O472" t="s">
        <v>29</v>
      </c>
      <c r="P472" t="s">
        <v>30</v>
      </c>
      <c r="Q472" t="s">
        <v>2422</v>
      </c>
    </row>
    <row r="473" spans="1:17" x14ac:dyDescent="0.25">
      <c r="A473" t="s">
        <v>2423</v>
      </c>
      <c r="B473" t="s">
        <v>2424</v>
      </c>
      <c r="C473" t="s">
        <v>2425</v>
      </c>
      <c r="E473" t="s">
        <v>1435</v>
      </c>
      <c r="G473" t="s">
        <v>434</v>
      </c>
      <c r="H473" t="s">
        <v>1278</v>
      </c>
      <c r="I473" t="s">
        <v>1346</v>
      </c>
      <c r="J473" t="s">
        <v>437</v>
      </c>
      <c r="K473" t="s">
        <v>1280</v>
      </c>
      <c r="L473" t="s">
        <v>1347</v>
      </c>
      <c r="M473" t="s">
        <v>190</v>
      </c>
      <c r="O473" t="s">
        <v>29</v>
      </c>
      <c r="P473" t="s">
        <v>30</v>
      </c>
      <c r="Q473" t="s">
        <v>1445</v>
      </c>
    </row>
    <row r="474" spans="1:17" x14ac:dyDescent="0.25">
      <c r="A474" t="s">
        <v>2426</v>
      </c>
      <c r="B474" t="s">
        <v>2427</v>
      </c>
      <c r="C474" t="s">
        <v>2428</v>
      </c>
      <c r="E474" t="s">
        <v>1435</v>
      </c>
      <c r="G474" t="s">
        <v>434</v>
      </c>
      <c r="H474" t="s">
        <v>1278</v>
      </c>
      <c r="I474" t="s">
        <v>1346</v>
      </c>
      <c r="J474" t="s">
        <v>437</v>
      </c>
      <c r="K474" t="s">
        <v>1280</v>
      </c>
      <c r="L474" t="s">
        <v>1347</v>
      </c>
      <c r="M474" t="s">
        <v>190</v>
      </c>
      <c r="O474" t="s">
        <v>29</v>
      </c>
      <c r="P474" t="s">
        <v>30</v>
      </c>
      <c r="Q474" t="s">
        <v>1445</v>
      </c>
    </row>
    <row r="475" spans="1:17" x14ac:dyDescent="0.25">
      <c r="A475" t="s">
        <v>2429</v>
      </c>
      <c r="B475" t="s">
        <v>2430</v>
      </c>
      <c r="C475" t="s">
        <v>2431</v>
      </c>
      <c r="E475" t="s">
        <v>2432</v>
      </c>
      <c r="G475" t="s">
        <v>415</v>
      </c>
      <c r="H475" t="s">
        <v>642</v>
      </c>
      <c r="I475" t="s">
        <v>643</v>
      </c>
      <c r="J475" t="s">
        <v>418</v>
      </c>
      <c r="K475" t="s">
        <v>644</v>
      </c>
      <c r="L475" t="s">
        <v>645</v>
      </c>
      <c r="M475" t="s">
        <v>190</v>
      </c>
      <c r="O475" t="s">
        <v>29</v>
      </c>
      <c r="P475" t="s">
        <v>30</v>
      </c>
      <c r="Q475" t="s">
        <v>2433</v>
      </c>
    </row>
    <row r="476" spans="1:17" x14ac:dyDescent="0.25">
      <c r="A476" t="s">
        <v>2434</v>
      </c>
      <c r="B476" t="s">
        <v>2435</v>
      </c>
      <c r="C476" t="s">
        <v>2436</v>
      </c>
      <c r="E476" t="s">
        <v>2437</v>
      </c>
      <c r="G476" t="s">
        <v>415</v>
      </c>
      <c r="H476" t="s">
        <v>642</v>
      </c>
      <c r="I476" t="s">
        <v>643</v>
      </c>
      <c r="J476" t="s">
        <v>418</v>
      </c>
      <c r="K476" t="s">
        <v>644</v>
      </c>
      <c r="L476" t="s">
        <v>645</v>
      </c>
      <c r="M476" t="s">
        <v>190</v>
      </c>
      <c r="O476" t="s">
        <v>29</v>
      </c>
      <c r="P476" t="s">
        <v>30</v>
      </c>
      <c r="Q476" t="s">
        <v>2433</v>
      </c>
    </row>
    <row r="477" spans="1:17" x14ac:dyDescent="0.25">
      <c r="A477" t="s">
        <v>2438</v>
      </c>
      <c r="B477" t="s">
        <v>2439</v>
      </c>
      <c r="C477" t="s">
        <v>2440</v>
      </c>
      <c r="E477" t="s">
        <v>2441</v>
      </c>
      <c r="G477" t="s">
        <v>415</v>
      </c>
      <c r="H477" t="s">
        <v>642</v>
      </c>
      <c r="I477" t="s">
        <v>643</v>
      </c>
      <c r="J477" t="s">
        <v>418</v>
      </c>
      <c r="K477" t="s">
        <v>644</v>
      </c>
      <c r="L477" t="s">
        <v>645</v>
      </c>
      <c r="M477" t="s">
        <v>190</v>
      </c>
      <c r="O477" t="s">
        <v>29</v>
      </c>
      <c r="P477" t="s">
        <v>30</v>
      </c>
      <c r="Q477" t="s">
        <v>2442</v>
      </c>
    </row>
    <row r="478" spans="1:17" x14ac:dyDescent="0.25">
      <c r="A478" t="s">
        <v>2443</v>
      </c>
      <c r="B478" t="s">
        <v>2444</v>
      </c>
      <c r="C478" t="s">
        <v>2445</v>
      </c>
      <c r="E478" t="s">
        <v>2446</v>
      </c>
      <c r="G478" t="s">
        <v>415</v>
      </c>
      <c r="H478" t="s">
        <v>642</v>
      </c>
      <c r="I478" t="s">
        <v>643</v>
      </c>
      <c r="J478" t="s">
        <v>418</v>
      </c>
      <c r="K478" t="s">
        <v>644</v>
      </c>
      <c r="L478" t="s">
        <v>645</v>
      </c>
      <c r="M478" t="s">
        <v>190</v>
      </c>
      <c r="O478" t="s">
        <v>29</v>
      </c>
      <c r="P478" t="s">
        <v>30</v>
      </c>
      <c r="Q478" t="s">
        <v>2447</v>
      </c>
    </row>
    <row r="479" spans="1:17" x14ac:dyDescent="0.25">
      <c r="A479" t="s">
        <v>2448</v>
      </c>
      <c r="B479" t="s">
        <v>2449</v>
      </c>
      <c r="C479" t="s">
        <v>2450</v>
      </c>
      <c r="E479" t="s">
        <v>2451</v>
      </c>
      <c r="G479" t="s">
        <v>415</v>
      </c>
      <c r="H479" t="s">
        <v>642</v>
      </c>
      <c r="I479" t="s">
        <v>643</v>
      </c>
      <c r="J479" t="s">
        <v>418</v>
      </c>
      <c r="K479" t="s">
        <v>644</v>
      </c>
      <c r="L479" t="s">
        <v>645</v>
      </c>
      <c r="M479" t="s">
        <v>190</v>
      </c>
      <c r="O479" t="s">
        <v>29</v>
      </c>
      <c r="P479" t="s">
        <v>30</v>
      </c>
      <c r="Q479" t="s">
        <v>2452</v>
      </c>
    </row>
    <row r="480" spans="1:17" x14ac:dyDescent="0.25">
      <c r="A480" t="s">
        <v>2453</v>
      </c>
      <c r="B480" t="s">
        <v>2454</v>
      </c>
      <c r="C480" t="s">
        <v>2455</v>
      </c>
      <c r="E480" t="s">
        <v>2456</v>
      </c>
      <c r="G480" t="s">
        <v>415</v>
      </c>
      <c r="H480" t="s">
        <v>642</v>
      </c>
      <c r="I480" t="s">
        <v>643</v>
      </c>
      <c r="J480" t="s">
        <v>418</v>
      </c>
      <c r="K480" t="s">
        <v>644</v>
      </c>
      <c r="L480" t="s">
        <v>645</v>
      </c>
      <c r="M480" t="s">
        <v>190</v>
      </c>
      <c r="O480" t="s">
        <v>29</v>
      </c>
      <c r="P480" t="s">
        <v>30</v>
      </c>
      <c r="Q480" t="s">
        <v>2457</v>
      </c>
    </row>
    <row r="481" spans="1:17" x14ac:dyDescent="0.25">
      <c r="A481" t="s">
        <v>2458</v>
      </c>
      <c r="B481" t="s">
        <v>2459</v>
      </c>
      <c r="C481" t="s">
        <v>2460</v>
      </c>
      <c r="E481" t="s">
        <v>2461</v>
      </c>
      <c r="G481" t="s">
        <v>415</v>
      </c>
      <c r="H481" t="s">
        <v>642</v>
      </c>
      <c r="I481" t="s">
        <v>643</v>
      </c>
      <c r="J481" t="s">
        <v>418</v>
      </c>
      <c r="K481" t="s">
        <v>644</v>
      </c>
      <c r="L481" t="s">
        <v>645</v>
      </c>
      <c r="M481" t="s">
        <v>190</v>
      </c>
      <c r="O481" t="s">
        <v>29</v>
      </c>
      <c r="P481" t="s">
        <v>30</v>
      </c>
      <c r="Q481" t="s">
        <v>2462</v>
      </c>
    </row>
    <row r="482" spans="1:17" x14ac:dyDescent="0.25">
      <c r="A482" t="s">
        <v>2463</v>
      </c>
      <c r="B482" t="s">
        <v>2464</v>
      </c>
      <c r="C482" t="s">
        <v>2465</v>
      </c>
      <c r="E482" t="s">
        <v>2466</v>
      </c>
      <c r="G482" t="s">
        <v>415</v>
      </c>
      <c r="H482" t="s">
        <v>642</v>
      </c>
      <c r="I482" t="s">
        <v>643</v>
      </c>
      <c r="J482" t="s">
        <v>418</v>
      </c>
      <c r="K482" t="s">
        <v>644</v>
      </c>
      <c r="L482" t="s">
        <v>645</v>
      </c>
      <c r="M482" t="s">
        <v>190</v>
      </c>
      <c r="O482" t="s">
        <v>29</v>
      </c>
      <c r="P482" t="s">
        <v>30</v>
      </c>
      <c r="Q482" t="s">
        <v>2462</v>
      </c>
    </row>
    <row r="483" spans="1:17" x14ac:dyDescent="0.25">
      <c r="A483" t="s">
        <v>2467</v>
      </c>
      <c r="B483" t="s">
        <v>2468</v>
      </c>
      <c r="C483" t="s">
        <v>2469</v>
      </c>
      <c r="E483" t="s">
        <v>2470</v>
      </c>
      <c r="G483" t="s">
        <v>21</v>
      </c>
      <c r="H483" t="s">
        <v>2471</v>
      </c>
      <c r="I483" t="s">
        <v>2472</v>
      </c>
      <c r="J483" t="s">
        <v>24</v>
      </c>
      <c r="K483" t="s">
        <v>2473</v>
      </c>
      <c r="L483" t="s">
        <v>2474</v>
      </c>
      <c r="M483" t="s">
        <v>190</v>
      </c>
      <c r="O483" t="s">
        <v>29</v>
      </c>
      <c r="P483" t="s">
        <v>30</v>
      </c>
      <c r="Q483" t="s">
        <v>2475</v>
      </c>
    </row>
    <row r="484" spans="1:17" x14ac:dyDescent="0.25">
      <c r="A484" t="s">
        <v>2476</v>
      </c>
      <c r="B484" t="s">
        <v>2477</v>
      </c>
      <c r="C484" t="s">
        <v>2478</v>
      </c>
      <c r="E484" t="s">
        <v>2470</v>
      </c>
      <c r="G484" t="s">
        <v>21</v>
      </c>
      <c r="H484" t="s">
        <v>2471</v>
      </c>
      <c r="I484" t="s">
        <v>2472</v>
      </c>
      <c r="J484" t="s">
        <v>24</v>
      </c>
      <c r="K484" t="s">
        <v>2473</v>
      </c>
      <c r="L484" t="s">
        <v>2474</v>
      </c>
      <c r="M484" t="s">
        <v>190</v>
      </c>
      <c r="O484" t="s">
        <v>29</v>
      </c>
      <c r="P484" t="s">
        <v>30</v>
      </c>
      <c r="Q484" t="s">
        <v>2475</v>
      </c>
    </row>
    <row r="485" spans="1:17" x14ac:dyDescent="0.25">
      <c r="A485" t="s">
        <v>2479</v>
      </c>
      <c r="B485" t="s">
        <v>2480</v>
      </c>
      <c r="C485" t="s">
        <v>2481</v>
      </c>
      <c r="E485" t="s">
        <v>2482</v>
      </c>
      <c r="G485" t="s">
        <v>21</v>
      </c>
      <c r="H485" t="s">
        <v>2471</v>
      </c>
      <c r="I485" t="s">
        <v>2472</v>
      </c>
      <c r="J485" t="s">
        <v>24</v>
      </c>
      <c r="K485" t="s">
        <v>2473</v>
      </c>
      <c r="L485" t="s">
        <v>2474</v>
      </c>
      <c r="M485" t="s">
        <v>190</v>
      </c>
      <c r="O485" t="s">
        <v>29</v>
      </c>
      <c r="P485" t="s">
        <v>30</v>
      </c>
      <c r="Q485" t="s">
        <v>2475</v>
      </c>
    </row>
    <row r="486" spans="1:17" x14ac:dyDescent="0.25">
      <c r="A486" t="s">
        <v>2483</v>
      </c>
      <c r="B486" t="s">
        <v>2484</v>
      </c>
      <c r="C486" t="s">
        <v>2485</v>
      </c>
      <c r="E486" t="s">
        <v>2486</v>
      </c>
      <c r="G486" t="s">
        <v>21</v>
      </c>
      <c r="H486" t="s">
        <v>2471</v>
      </c>
      <c r="I486" t="s">
        <v>2472</v>
      </c>
      <c r="J486" t="s">
        <v>24</v>
      </c>
      <c r="K486" t="s">
        <v>2473</v>
      </c>
      <c r="L486" t="s">
        <v>2474</v>
      </c>
      <c r="M486" t="s">
        <v>190</v>
      </c>
      <c r="O486" t="s">
        <v>29</v>
      </c>
      <c r="P486" t="s">
        <v>30</v>
      </c>
      <c r="Q486" t="s">
        <v>2475</v>
      </c>
    </row>
    <row r="487" spans="1:17" x14ac:dyDescent="0.25">
      <c r="A487" t="s">
        <v>2487</v>
      </c>
      <c r="B487" t="s">
        <v>2488</v>
      </c>
      <c r="C487" t="s">
        <v>2489</v>
      </c>
      <c r="E487" t="s">
        <v>2490</v>
      </c>
      <c r="G487" t="s">
        <v>415</v>
      </c>
      <c r="H487" t="s">
        <v>1255</v>
      </c>
      <c r="I487" t="s">
        <v>1256</v>
      </c>
      <c r="J487" t="s">
        <v>418</v>
      </c>
      <c r="K487" t="s">
        <v>1257</v>
      </c>
      <c r="L487" t="s">
        <v>1258</v>
      </c>
      <c r="M487" t="s">
        <v>190</v>
      </c>
      <c r="O487" t="s">
        <v>29</v>
      </c>
      <c r="P487" t="s">
        <v>30</v>
      </c>
      <c r="Q487" t="s">
        <v>2491</v>
      </c>
    </row>
    <row r="488" spans="1:17" x14ac:dyDescent="0.25">
      <c r="A488" t="s">
        <v>2492</v>
      </c>
      <c r="B488" t="s">
        <v>2493</v>
      </c>
      <c r="C488" t="s">
        <v>2494</v>
      </c>
      <c r="E488" t="s">
        <v>2495</v>
      </c>
      <c r="G488" t="s">
        <v>415</v>
      </c>
      <c r="H488" t="s">
        <v>1255</v>
      </c>
      <c r="I488" t="s">
        <v>1256</v>
      </c>
      <c r="J488" t="s">
        <v>418</v>
      </c>
      <c r="K488" t="s">
        <v>1257</v>
      </c>
      <c r="L488" t="s">
        <v>1258</v>
      </c>
      <c r="M488" t="s">
        <v>190</v>
      </c>
      <c r="O488" t="s">
        <v>29</v>
      </c>
      <c r="P488" t="s">
        <v>30</v>
      </c>
      <c r="Q488" t="s">
        <v>2496</v>
      </c>
    </row>
    <row r="489" spans="1:17" x14ac:dyDescent="0.25">
      <c r="A489" t="s">
        <v>2497</v>
      </c>
      <c r="B489" t="s">
        <v>2498</v>
      </c>
      <c r="C489" t="s">
        <v>2499</v>
      </c>
      <c r="E489" t="s">
        <v>2500</v>
      </c>
      <c r="G489" t="s">
        <v>415</v>
      </c>
      <c r="H489" t="s">
        <v>1255</v>
      </c>
      <c r="I489" t="s">
        <v>1256</v>
      </c>
      <c r="J489" t="s">
        <v>418</v>
      </c>
      <c r="K489" t="s">
        <v>1257</v>
      </c>
      <c r="L489" t="s">
        <v>1258</v>
      </c>
      <c r="M489" t="s">
        <v>190</v>
      </c>
      <c r="O489" t="s">
        <v>29</v>
      </c>
      <c r="P489" t="s">
        <v>30</v>
      </c>
      <c r="Q489" t="s">
        <v>2501</v>
      </c>
    </row>
    <row r="490" spans="1:17" x14ac:dyDescent="0.25">
      <c r="A490" t="s">
        <v>2502</v>
      </c>
      <c r="B490" t="s">
        <v>2503</v>
      </c>
      <c r="C490" t="s">
        <v>2504</v>
      </c>
      <c r="E490" t="s">
        <v>2505</v>
      </c>
      <c r="G490" t="s">
        <v>415</v>
      </c>
      <c r="H490" t="s">
        <v>699</v>
      </c>
      <c r="I490" t="s">
        <v>799</v>
      </c>
      <c r="J490" t="s">
        <v>418</v>
      </c>
      <c r="K490" t="s">
        <v>701</v>
      </c>
      <c r="L490" t="s">
        <v>800</v>
      </c>
      <c r="M490" t="s">
        <v>190</v>
      </c>
      <c r="O490" t="s">
        <v>29</v>
      </c>
      <c r="P490" t="s">
        <v>30</v>
      </c>
      <c r="Q490" t="s">
        <v>2506</v>
      </c>
    </row>
    <row r="491" spans="1:17" x14ac:dyDescent="0.25">
      <c r="A491" t="s">
        <v>2507</v>
      </c>
      <c r="B491" t="s">
        <v>2508</v>
      </c>
      <c r="C491" t="s">
        <v>2509</v>
      </c>
      <c r="E491" t="s">
        <v>2510</v>
      </c>
      <c r="G491" t="s">
        <v>415</v>
      </c>
      <c r="H491" t="s">
        <v>806</v>
      </c>
      <c r="I491" t="s">
        <v>949</v>
      </c>
      <c r="J491" t="s">
        <v>418</v>
      </c>
      <c r="K491" t="s">
        <v>808</v>
      </c>
      <c r="L491" t="s">
        <v>950</v>
      </c>
      <c r="M491" t="s">
        <v>961</v>
      </c>
      <c r="O491" t="s">
        <v>29</v>
      </c>
      <c r="P491" t="s">
        <v>30</v>
      </c>
      <c r="Q491" t="s">
        <v>2511</v>
      </c>
    </row>
    <row r="492" spans="1:17" x14ac:dyDescent="0.25">
      <c r="A492" t="s">
        <v>2512</v>
      </c>
      <c r="B492" t="s">
        <v>2513</v>
      </c>
      <c r="C492" t="s">
        <v>2514</v>
      </c>
      <c r="E492" t="s">
        <v>2515</v>
      </c>
      <c r="G492" t="s">
        <v>415</v>
      </c>
      <c r="H492" t="s">
        <v>806</v>
      </c>
      <c r="I492" t="s">
        <v>949</v>
      </c>
      <c r="J492" t="s">
        <v>418</v>
      </c>
      <c r="K492" t="s">
        <v>808</v>
      </c>
      <c r="L492" t="s">
        <v>950</v>
      </c>
      <c r="M492" t="s">
        <v>961</v>
      </c>
      <c r="O492" t="s">
        <v>29</v>
      </c>
      <c r="P492" t="s">
        <v>30</v>
      </c>
      <c r="Q492" t="s">
        <v>967</v>
      </c>
    </row>
    <row r="493" spans="1:17" x14ac:dyDescent="0.25">
      <c r="A493" t="s">
        <v>2516</v>
      </c>
      <c r="B493" t="s">
        <v>2517</v>
      </c>
      <c r="C493" t="s">
        <v>2518</v>
      </c>
      <c r="E493" t="s">
        <v>2519</v>
      </c>
      <c r="G493" t="s">
        <v>415</v>
      </c>
      <c r="H493" t="s">
        <v>806</v>
      </c>
      <c r="I493" t="s">
        <v>949</v>
      </c>
      <c r="J493" t="s">
        <v>418</v>
      </c>
      <c r="K493" t="s">
        <v>808</v>
      </c>
      <c r="L493" t="s">
        <v>950</v>
      </c>
      <c r="M493" t="s">
        <v>961</v>
      </c>
      <c r="O493" t="s">
        <v>29</v>
      </c>
      <c r="P493" t="s">
        <v>30</v>
      </c>
      <c r="Q493" t="s">
        <v>2520</v>
      </c>
    </row>
    <row r="494" spans="1:17" x14ac:dyDescent="0.25">
      <c r="A494" t="s">
        <v>2521</v>
      </c>
      <c r="B494" t="s">
        <v>2522</v>
      </c>
      <c r="C494" t="s">
        <v>2523</v>
      </c>
      <c r="E494" t="s">
        <v>966</v>
      </c>
      <c r="G494" t="s">
        <v>415</v>
      </c>
      <c r="H494" t="s">
        <v>806</v>
      </c>
      <c r="I494" t="s">
        <v>949</v>
      </c>
      <c r="J494" t="s">
        <v>418</v>
      </c>
      <c r="K494" t="s">
        <v>808</v>
      </c>
      <c r="L494" t="s">
        <v>950</v>
      </c>
      <c r="M494" t="s">
        <v>961</v>
      </c>
      <c r="O494" t="s">
        <v>29</v>
      </c>
      <c r="P494" t="s">
        <v>30</v>
      </c>
      <c r="Q494" t="s">
        <v>967</v>
      </c>
    </row>
    <row r="495" spans="1:17" x14ac:dyDescent="0.25">
      <c r="A495" t="s">
        <v>2524</v>
      </c>
      <c r="B495" t="s">
        <v>2525</v>
      </c>
      <c r="C495" t="s">
        <v>2526</v>
      </c>
      <c r="E495" t="s">
        <v>971</v>
      </c>
      <c r="G495" t="s">
        <v>415</v>
      </c>
      <c r="H495" t="s">
        <v>806</v>
      </c>
      <c r="I495" t="s">
        <v>949</v>
      </c>
      <c r="J495" t="s">
        <v>418</v>
      </c>
      <c r="K495" t="s">
        <v>808</v>
      </c>
      <c r="L495" t="s">
        <v>950</v>
      </c>
      <c r="M495" t="s">
        <v>961</v>
      </c>
      <c r="O495" t="s">
        <v>29</v>
      </c>
      <c r="P495" t="s">
        <v>30</v>
      </c>
      <c r="Q495" t="s">
        <v>962</v>
      </c>
    </row>
    <row r="496" spans="1:17" x14ac:dyDescent="0.25">
      <c r="A496" t="s">
        <v>2527</v>
      </c>
      <c r="B496" t="s">
        <v>2528</v>
      </c>
      <c r="C496" t="s">
        <v>2529</v>
      </c>
      <c r="E496" t="s">
        <v>2530</v>
      </c>
      <c r="G496" t="s">
        <v>415</v>
      </c>
      <c r="H496" t="s">
        <v>806</v>
      </c>
      <c r="I496" t="s">
        <v>949</v>
      </c>
      <c r="J496" t="s">
        <v>418</v>
      </c>
      <c r="K496" t="s">
        <v>808</v>
      </c>
      <c r="L496" t="s">
        <v>950</v>
      </c>
      <c r="M496" t="s">
        <v>961</v>
      </c>
      <c r="O496" t="s">
        <v>29</v>
      </c>
      <c r="P496" t="s">
        <v>30</v>
      </c>
      <c r="Q496" t="s">
        <v>2531</v>
      </c>
    </row>
    <row r="497" spans="1:17" x14ac:dyDescent="0.25">
      <c r="A497" t="s">
        <v>2532</v>
      </c>
      <c r="B497" t="s">
        <v>2533</v>
      </c>
      <c r="C497" t="s">
        <v>2534</v>
      </c>
      <c r="E497" t="s">
        <v>2535</v>
      </c>
      <c r="G497" t="s">
        <v>415</v>
      </c>
      <c r="H497" t="s">
        <v>806</v>
      </c>
      <c r="I497" t="s">
        <v>949</v>
      </c>
      <c r="J497" t="s">
        <v>418</v>
      </c>
      <c r="K497" t="s">
        <v>808</v>
      </c>
      <c r="L497" t="s">
        <v>950</v>
      </c>
      <c r="M497" t="s">
        <v>190</v>
      </c>
      <c r="O497" t="s">
        <v>29</v>
      </c>
      <c r="P497" t="s">
        <v>30</v>
      </c>
      <c r="Q497" t="s">
        <v>967</v>
      </c>
    </row>
    <row r="498" spans="1:17" x14ac:dyDescent="0.25">
      <c r="A498" t="s">
        <v>2536</v>
      </c>
      <c r="B498" t="s">
        <v>2537</v>
      </c>
      <c r="C498" t="s">
        <v>2538</v>
      </c>
      <c r="E498" t="s">
        <v>2539</v>
      </c>
      <c r="G498" t="s">
        <v>415</v>
      </c>
      <c r="H498" t="s">
        <v>806</v>
      </c>
      <c r="I498" t="s">
        <v>949</v>
      </c>
      <c r="J498" t="s">
        <v>418</v>
      </c>
      <c r="K498" t="s">
        <v>808</v>
      </c>
      <c r="L498" t="s">
        <v>950</v>
      </c>
      <c r="M498" t="s">
        <v>961</v>
      </c>
      <c r="O498" t="s">
        <v>29</v>
      </c>
      <c r="P498" t="s">
        <v>30</v>
      </c>
      <c r="Q498" t="s">
        <v>2511</v>
      </c>
    </row>
    <row r="499" spans="1:17" x14ac:dyDescent="0.25">
      <c r="A499" t="s">
        <v>2540</v>
      </c>
      <c r="B499" t="s">
        <v>2541</v>
      </c>
      <c r="C499" t="s">
        <v>2542</v>
      </c>
      <c r="E499" t="s">
        <v>2543</v>
      </c>
      <c r="G499" t="s">
        <v>415</v>
      </c>
      <c r="H499" t="s">
        <v>806</v>
      </c>
      <c r="I499" t="s">
        <v>949</v>
      </c>
      <c r="J499" t="s">
        <v>418</v>
      </c>
      <c r="K499" t="s">
        <v>808</v>
      </c>
      <c r="L499" t="s">
        <v>950</v>
      </c>
      <c r="M499" t="s">
        <v>190</v>
      </c>
      <c r="O499" t="s">
        <v>29</v>
      </c>
      <c r="P499" t="s">
        <v>30</v>
      </c>
      <c r="Q499" t="s">
        <v>2544</v>
      </c>
    </row>
    <row r="500" spans="1:17" x14ac:dyDescent="0.25">
      <c r="A500" t="s">
        <v>2545</v>
      </c>
      <c r="B500" t="s">
        <v>2546</v>
      </c>
      <c r="C500" t="s">
        <v>2547</v>
      </c>
      <c r="E500" t="s">
        <v>2548</v>
      </c>
      <c r="G500" t="s">
        <v>415</v>
      </c>
      <c r="H500" t="s">
        <v>806</v>
      </c>
      <c r="I500" t="s">
        <v>949</v>
      </c>
      <c r="J500" t="s">
        <v>418</v>
      </c>
      <c r="K500" t="s">
        <v>808</v>
      </c>
      <c r="L500" t="s">
        <v>950</v>
      </c>
      <c r="M500" t="s">
        <v>203</v>
      </c>
      <c r="O500" t="s">
        <v>29</v>
      </c>
      <c r="P500" t="s">
        <v>30</v>
      </c>
      <c r="Q500" t="s">
        <v>2549</v>
      </c>
    </row>
    <row r="501" spans="1:17" x14ac:dyDescent="0.25">
      <c r="A501" t="s">
        <v>2550</v>
      </c>
      <c r="B501" t="s">
        <v>2551</v>
      </c>
      <c r="C501" t="s">
        <v>2552</v>
      </c>
      <c r="E501" t="s">
        <v>2553</v>
      </c>
      <c r="G501" t="s">
        <v>415</v>
      </c>
      <c r="H501" t="s">
        <v>806</v>
      </c>
      <c r="I501" t="s">
        <v>949</v>
      </c>
      <c r="J501" t="s">
        <v>418</v>
      </c>
      <c r="K501" t="s">
        <v>808</v>
      </c>
      <c r="L501" t="s">
        <v>950</v>
      </c>
      <c r="M501" t="s">
        <v>190</v>
      </c>
      <c r="O501" t="s">
        <v>29</v>
      </c>
      <c r="P501" t="s">
        <v>30</v>
      </c>
      <c r="Q501" t="s">
        <v>2554</v>
      </c>
    </row>
    <row r="502" spans="1:17" x14ac:dyDescent="0.25">
      <c r="A502" t="s">
        <v>2555</v>
      </c>
      <c r="B502" t="s">
        <v>2556</v>
      </c>
      <c r="C502" t="s">
        <v>2557</v>
      </c>
      <c r="E502" t="s">
        <v>2558</v>
      </c>
      <c r="G502" t="s">
        <v>415</v>
      </c>
      <c r="H502" t="s">
        <v>806</v>
      </c>
      <c r="I502" t="s">
        <v>949</v>
      </c>
      <c r="J502" t="s">
        <v>418</v>
      </c>
      <c r="K502" t="s">
        <v>808</v>
      </c>
      <c r="L502" t="s">
        <v>950</v>
      </c>
      <c r="M502" t="s">
        <v>190</v>
      </c>
      <c r="O502" t="s">
        <v>29</v>
      </c>
      <c r="P502" t="s">
        <v>30</v>
      </c>
      <c r="Q502" t="s">
        <v>2520</v>
      </c>
    </row>
    <row r="503" spans="1:17" x14ac:dyDescent="0.25">
      <c r="A503" t="s">
        <v>2559</v>
      </c>
      <c r="B503" t="s">
        <v>2560</v>
      </c>
      <c r="C503" t="s">
        <v>2561</v>
      </c>
      <c r="E503" t="s">
        <v>2558</v>
      </c>
      <c r="G503" t="s">
        <v>415</v>
      </c>
      <c r="H503" t="s">
        <v>806</v>
      </c>
      <c r="I503" t="s">
        <v>949</v>
      </c>
      <c r="J503" t="s">
        <v>418</v>
      </c>
      <c r="K503" t="s">
        <v>808</v>
      </c>
      <c r="L503" t="s">
        <v>950</v>
      </c>
      <c r="M503" t="s">
        <v>190</v>
      </c>
      <c r="O503" t="s">
        <v>29</v>
      </c>
      <c r="P503" t="s">
        <v>30</v>
      </c>
      <c r="Q503" t="s">
        <v>2520</v>
      </c>
    </row>
    <row r="504" spans="1:17" x14ac:dyDescent="0.25">
      <c r="A504" t="s">
        <v>2562</v>
      </c>
      <c r="B504" t="s">
        <v>2563</v>
      </c>
      <c r="C504" t="s">
        <v>2564</v>
      </c>
      <c r="E504" t="s">
        <v>2565</v>
      </c>
      <c r="G504" t="s">
        <v>626</v>
      </c>
      <c r="H504" t="s">
        <v>690</v>
      </c>
      <c r="I504" t="s">
        <v>717</v>
      </c>
      <c r="J504" t="s">
        <v>629</v>
      </c>
      <c r="K504" t="s">
        <v>692</v>
      </c>
      <c r="L504" t="s">
        <v>718</v>
      </c>
      <c r="M504" t="s">
        <v>2566</v>
      </c>
      <c r="O504" t="s">
        <v>29</v>
      </c>
      <c r="P504" t="s">
        <v>30</v>
      </c>
      <c r="Q504" t="s">
        <v>2567</v>
      </c>
    </row>
    <row r="505" spans="1:17" x14ac:dyDescent="0.25">
      <c r="A505" t="s">
        <v>2568</v>
      </c>
      <c r="B505" t="s">
        <v>2569</v>
      </c>
      <c r="C505" t="s">
        <v>2570</v>
      </c>
      <c r="E505" t="s">
        <v>2571</v>
      </c>
      <c r="G505" t="s">
        <v>21</v>
      </c>
      <c r="H505" t="s">
        <v>2471</v>
      </c>
      <c r="I505" t="s">
        <v>2572</v>
      </c>
      <c r="J505" t="s">
        <v>24</v>
      </c>
      <c r="K505" t="s">
        <v>2473</v>
      </c>
      <c r="L505" t="s">
        <v>2573</v>
      </c>
      <c r="M505" t="s">
        <v>2566</v>
      </c>
      <c r="O505" t="s">
        <v>29</v>
      </c>
      <c r="P505" t="s">
        <v>30</v>
      </c>
      <c r="Q505" t="s">
        <v>2574</v>
      </c>
    </row>
    <row r="506" spans="1:17" x14ac:dyDescent="0.25">
      <c r="A506" t="s">
        <v>2575</v>
      </c>
      <c r="B506" t="s">
        <v>2576</v>
      </c>
      <c r="C506" t="s">
        <v>2577</v>
      </c>
      <c r="E506" t="s">
        <v>2578</v>
      </c>
      <c r="G506" t="s">
        <v>434</v>
      </c>
      <c r="H506" t="s">
        <v>1278</v>
      </c>
      <c r="I506" t="s">
        <v>1346</v>
      </c>
      <c r="J506" t="s">
        <v>437</v>
      </c>
      <c r="K506" t="s">
        <v>1280</v>
      </c>
      <c r="L506" t="s">
        <v>1347</v>
      </c>
      <c r="M506" t="s">
        <v>190</v>
      </c>
      <c r="O506" t="s">
        <v>29</v>
      </c>
      <c r="P506" t="s">
        <v>30</v>
      </c>
      <c r="Q506" t="s">
        <v>2579</v>
      </c>
    </row>
    <row r="507" spans="1:17" x14ac:dyDescent="0.25">
      <c r="A507" t="s">
        <v>2580</v>
      </c>
      <c r="B507" t="s">
        <v>2581</v>
      </c>
      <c r="C507" t="s">
        <v>2582</v>
      </c>
      <c r="E507" t="s">
        <v>2583</v>
      </c>
      <c r="G507" t="s">
        <v>434</v>
      </c>
      <c r="H507" t="s">
        <v>1278</v>
      </c>
      <c r="I507" t="s">
        <v>1346</v>
      </c>
      <c r="J507" t="s">
        <v>437</v>
      </c>
      <c r="K507" t="s">
        <v>1280</v>
      </c>
      <c r="L507" t="s">
        <v>1347</v>
      </c>
      <c r="M507" t="s">
        <v>190</v>
      </c>
      <c r="O507" t="s">
        <v>29</v>
      </c>
      <c r="P507" t="s">
        <v>30</v>
      </c>
      <c r="Q507" t="s">
        <v>2584</v>
      </c>
    </row>
    <row r="508" spans="1:17" x14ac:dyDescent="0.25">
      <c r="A508" t="s">
        <v>2585</v>
      </c>
      <c r="B508" t="s">
        <v>2586</v>
      </c>
      <c r="C508" t="s">
        <v>2587</v>
      </c>
      <c r="E508" t="s">
        <v>2588</v>
      </c>
      <c r="G508" t="s">
        <v>434</v>
      </c>
      <c r="H508" t="s">
        <v>1278</v>
      </c>
      <c r="I508" t="s">
        <v>1279</v>
      </c>
      <c r="J508" t="s">
        <v>437</v>
      </c>
      <c r="K508" t="s">
        <v>1280</v>
      </c>
      <c r="L508" t="s">
        <v>1281</v>
      </c>
      <c r="M508" t="s">
        <v>203</v>
      </c>
      <c r="O508" t="s">
        <v>29</v>
      </c>
      <c r="P508" t="s">
        <v>30</v>
      </c>
      <c r="Q508" t="s">
        <v>2589</v>
      </c>
    </row>
    <row r="509" spans="1:17" x14ac:dyDescent="0.25">
      <c r="A509" t="s">
        <v>2590</v>
      </c>
      <c r="B509" t="s">
        <v>2591</v>
      </c>
      <c r="C509" t="s">
        <v>2592</v>
      </c>
      <c r="E509" t="s">
        <v>2593</v>
      </c>
      <c r="G509" t="s">
        <v>434</v>
      </c>
      <c r="H509" t="s">
        <v>1278</v>
      </c>
      <c r="I509" t="s">
        <v>1279</v>
      </c>
      <c r="J509" t="s">
        <v>437</v>
      </c>
      <c r="K509" t="s">
        <v>1280</v>
      </c>
      <c r="L509" t="s">
        <v>1281</v>
      </c>
      <c r="M509" t="s">
        <v>203</v>
      </c>
      <c r="O509" t="s">
        <v>29</v>
      </c>
      <c r="P509" t="s">
        <v>30</v>
      </c>
      <c r="Q509" t="s">
        <v>2594</v>
      </c>
    </row>
    <row r="510" spans="1:17" x14ac:dyDescent="0.25">
      <c r="A510" t="s">
        <v>2595</v>
      </c>
      <c r="B510" t="s">
        <v>2596</v>
      </c>
      <c r="C510" t="s">
        <v>2597</v>
      </c>
      <c r="E510" t="s">
        <v>2598</v>
      </c>
      <c r="G510" t="s">
        <v>434</v>
      </c>
      <c r="H510" t="s">
        <v>1278</v>
      </c>
      <c r="I510" t="s">
        <v>1279</v>
      </c>
      <c r="J510" t="s">
        <v>437</v>
      </c>
      <c r="K510" t="s">
        <v>1280</v>
      </c>
      <c r="L510" t="s">
        <v>1281</v>
      </c>
      <c r="M510" t="s">
        <v>203</v>
      </c>
      <c r="O510" t="s">
        <v>29</v>
      </c>
      <c r="P510" t="s">
        <v>30</v>
      </c>
      <c r="Q510" t="s">
        <v>2599</v>
      </c>
    </row>
    <row r="511" spans="1:17" x14ac:dyDescent="0.25">
      <c r="A511" t="s">
        <v>2600</v>
      </c>
      <c r="B511" t="s">
        <v>2601</v>
      </c>
      <c r="C511" t="s">
        <v>2602</v>
      </c>
      <c r="E511" t="s">
        <v>2603</v>
      </c>
      <c r="G511" t="s">
        <v>415</v>
      </c>
      <c r="H511" t="s">
        <v>806</v>
      </c>
      <c r="I511" t="s">
        <v>807</v>
      </c>
      <c r="J511" t="s">
        <v>418</v>
      </c>
      <c r="K511" t="s">
        <v>808</v>
      </c>
      <c r="L511" t="s">
        <v>809</v>
      </c>
      <c r="M511" t="s">
        <v>103</v>
      </c>
      <c r="O511" t="s">
        <v>29</v>
      </c>
      <c r="P511" t="s">
        <v>30</v>
      </c>
      <c r="Q511" t="s">
        <v>2604</v>
      </c>
    </row>
    <row r="512" spans="1:17" x14ac:dyDescent="0.25">
      <c r="A512" t="s">
        <v>2605</v>
      </c>
      <c r="B512" t="s">
        <v>2606</v>
      </c>
      <c r="C512" t="s">
        <v>2607</v>
      </c>
      <c r="E512" t="s">
        <v>2608</v>
      </c>
      <c r="G512" t="s">
        <v>415</v>
      </c>
      <c r="H512" t="s">
        <v>806</v>
      </c>
      <c r="I512" t="s">
        <v>807</v>
      </c>
      <c r="J512" t="s">
        <v>418</v>
      </c>
      <c r="K512" t="s">
        <v>808</v>
      </c>
      <c r="L512" t="s">
        <v>809</v>
      </c>
      <c r="M512" t="s">
        <v>103</v>
      </c>
      <c r="O512" t="s">
        <v>29</v>
      </c>
      <c r="P512" t="s">
        <v>30</v>
      </c>
      <c r="Q512" t="s">
        <v>2609</v>
      </c>
    </row>
    <row r="513" spans="1:17" x14ac:dyDescent="0.25">
      <c r="A513" t="s">
        <v>2610</v>
      </c>
      <c r="B513" t="s">
        <v>2611</v>
      </c>
      <c r="C513" t="s">
        <v>2612</v>
      </c>
      <c r="E513" t="s">
        <v>2613</v>
      </c>
      <c r="G513" t="s">
        <v>415</v>
      </c>
      <c r="H513" t="s">
        <v>806</v>
      </c>
      <c r="I513" t="s">
        <v>807</v>
      </c>
      <c r="J513" t="s">
        <v>418</v>
      </c>
      <c r="K513" t="s">
        <v>808</v>
      </c>
      <c r="L513" t="s">
        <v>809</v>
      </c>
      <c r="M513" t="s">
        <v>103</v>
      </c>
      <c r="O513" t="s">
        <v>29</v>
      </c>
      <c r="P513" t="s">
        <v>30</v>
      </c>
      <c r="Q513" t="s">
        <v>2614</v>
      </c>
    </row>
    <row r="514" spans="1:17" x14ac:dyDescent="0.25">
      <c r="A514" t="s">
        <v>2615</v>
      </c>
      <c r="B514" t="s">
        <v>2616</v>
      </c>
      <c r="C514" t="s">
        <v>2617</v>
      </c>
      <c r="E514" t="s">
        <v>2618</v>
      </c>
      <c r="G514" t="s">
        <v>415</v>
      </c>
      <c r="H514" t="s">
        <v>806</v>
      </c>
      <c r="I514" t="s">
        <v>807</v>
      </c>
      <c r="J514" t="s">
        <v>418</v>
      </c>
      <c r="K514" t="s">
        <v>808</v>
      </c>
      <c r="L514" t="s">
        <v>809</v>
      </c>
      <c r="M514" t="s">
        <v>103</v>
      </c>
      <c r="O514" t="s">
        <v>29</v>
      </c>
      <c r="P514" t="s">
        <v>30</v>
      </c>
      <c r="Q514" t="s">
        <v>2619</v>
      </c>
    </row>
    <row r="515" spans="1:17" x14ac:dyDescent="0.25">
      <c r="A515" t="s">
        <v>2620</v>
      </c>
      <c r="B515" t="s">
        <v>2621</v>
      </c>
      <c r="C515" t="s">
        <v>2622</v>
      </c>
      <c r="E515" t="s">
        <v>2623</v>
      </c>
      <c r="G515" t="s">
        <v>415</v>
      </c>
      <c r="H515" t="s">
        <v>806</v>
      </c>
      <c r="I515" t="s">
        <v>807</v>
      </c>
      <c r="J515" t="s">
        <v>418</v>
      </c>
      <c r="K515" t="s">
        <v>808</v>
      </c>
      <c r="L515" t="s">
        <v>809</v>
      </c>
      <c r="M515" t="s">
        <v>103</v>
      </c>
      <c r="O515" t="s">
        <v>29</v>
      </c>
      <c r="P515" t="s">
        <v>30</v>
      </c>
      <c r="Q515" t="s">
        <v>2624</v>
      </c>
    </row>
    <row r="516" spans="1:17" x14ac:dyDescent="0.25">
      <c r="A516" t="s">
        <v>2625</v>
      </c>
      <c r="B516" t="s">
        <v>2626</v>
      </c>
      <c r="C516" t="s">
        <v>2627</v>
      </c>
      <c r="E516" t="s">
        <v>2628</v>
      </c>
      <c r="G516" t="s">
        <v>415</v>
      </c>
      <c r="H516" t="s">
        <v>806</v>
      </c>
      <c r="I516" t="s">
        <v>807</v>
      </c>
      <c r="J516" t="s">
        <v>418</v>
      </c>
      <c r="K516" t="s">
        <v>808</v>
      </c>
      <c r="L516" t="s">
        <v>809</v>
      </c>
      <c r="M516" t="s">
        <v>2045</v>
      </c>
      <c r="O516" t="s">
        <v>29</v>
      </c>
      <c r="P516" t="s">
        <v>30</v>
      </c>
      <c r="Q516" t="s">
        <v>2629</v>
      </c>
    </row>
    <row r="517" spans="1:17" x14ac:dyDescent="0.25">
      <c r="A517" t="s">
        <v>2630</v>
      </c>
      <c r="B517" t="s">
        <v>2631</v>
      </c>
      <c r="C517" t="s">
        <v>2632</v>
      </c>
      <c r="E517" t="s">
        <v>2633</v>
      </c>
      <c r="G517" t="s">
        <v>415</v>
      </c>
      <c r="H517" t="s">
        <v>806</v>
      </c>
      <c r="I517" t="s">
        <v>807</v>
      </c>
      <c r="J517" t="s">
        <v>418</v>
      </c>
      <c r="K517" t="s">
        <v>808</v>
      </c>
      <c r="L517" t="s">
        <v>809</v>
      </c>
      <c r="M517" t="s">
        <v>103</v>
      </c>
      <c r="O517" t="s">
        <v>29</v>
      </c>
      <c r="P517" t="s">
        <v>30</v>
      </c>
      <c r="Q517" t="s">
        <v>2634</v>
      </c>
    </row>
    <row r="518" spans="1:17" x14ac:dyDescent="0.25">
      <c r="A518" t="s">
        <v>2635</v>
      </c>
      <c r="B518" t="s">
        <v>2636</v>
      </c>
      <c r="C518" t="s">
        <v>2637</v>
      </c>
      <c r="E518" t="s">
        <v>2638</v>
      </c>
      <c r="G518" t="s">
        <v>415</v>
      </c>
      <c r="H518" t="s">
        <v>806</v>
      </c>
      <c r="I518" t="s">
        <v>807</v>
      </c>
      <c r="J518" t="s">
        <v>418</v>
      </c>
      <c r="K518" t="s">
        <v>808</v>
      </c>
      <c r="L518" t="s">
        <v>809</v>
      </c>
      <c r="M518" t="s">
        <v>103</v>
      </c>
      <c r="O518" t="s">
        <v>29</v>
      </c>
      <c r="P518" t="s">
        <v>30</v>
      </c>
      <c r="Q518" t="s">
        <v>2639</v>
      </c>
    </row>
    <row r="519" spans="1:17" x14ac:dyDescent="0.25">
      <c r="A519" t="s">
        <v>2640</v>
      </c>
      <c r="B519" t="s">
        <v>2641</v>
      </c>
      <c r="C519" t="s">
        <v>2642</v>
      </c>
      <c r="E519" t="s">
        <v>2603</v>
      </c>
      <c r="G519" t="s">
        <v>415</v>
      </c>
      <c r="H519" t="s">
        <v>806</v>
      </c>
      <c r="I519" t="s">
        <v>807</v>
      </c>
      <c r="J519" t="s">
        <v>418</v>
      </c>
      <c r="K519" t="s">
        <v>808</v>
      </c>
      <c r="L519" t="s">
        <v>809</v>
      </c>
      <c r="M519" t="s">
        <v>409</v>
      </c>
      <c r="O519" t="s">
        <v>29</v>
      </c>
      <c r="P519" t="s">
        <v>30</v>
      </c>
      <c r="Q519" t="s">
        <v>2604</v>
      </c>
    </row>
    <row r="520" spans="1:17" x14ac:dyDescent="0.25">
      <c r="A520" t="s">
        <v>2643</v>
      </c>
      <c r="B520" t="s">
        <v>2644</v>
      </c>
      <c r="C520" t="s">
        <v>2645</v>
      </c>
      <c r="E520" t="s">
        <v>2646</v>
      </c>
      <c r="G520" t="s">
        <v>415</v>
      </c>
      <c r="H520" t="s">
        <v>806</v>
      </c>
      <c r="I520" t="s">
        <v>807</v>
      </c>
      <c r="J520" t="s">
        <v>418</v>
      </c>
      <c r="K520" t="s">
        <v>808</v>
      </c>
      <c r="L520" t="s">
        <v>809</v>
      </c>
      <c r="M520" t="s">
        <v>409</v>
      </c>
      <c r="N520" t="s">
        <v>410</v>
      </c>
      <c r="O520" t="s">
        <v>29</v>
      </c>
      <c r="P520" t="s">
        <v>30</v>
      </c>
      <c r="Q520" t="s">
        <v>2647</v>
      </c>
    </row>
    <row r="521" spans="1:17" x14ac:dyDescent="0.25">
      <c r="A521" t="s">
        <v>2648</v>
      </c>
      <c r="B521" t="s">
        <v>2649</v>
      </c>
      <c r="C521" t="s">
        <v>2650</v>
      </c>
      <c r="E521" t="s">
        <v>2651</v>
      </c>
      <c r="G521" t="s">
        <v>415</v>
      </c>
      <c r="H521" t="s">
        <v>806</v>
      </c>
      <c r="I521" t="s">
        <v>807</v>
      </c>
      <c r="J521" t="s">
        <v>418</v>
      </c>
      <c r="K521" t="s">
        <v>808</v>
      </c>
      <c r="L521" t="s">
        <v>809</v>
      </c>
      <c r="M521" t="s">
        <v>409</v>
      </c>
      <c r="O521" t="s">
        <v>29</v>
      </c>
      <c r="P521" t="s">
        <v>30</v>
      </c>
      <c r="Q521" t="s">
        <v>2652</v>
      </c>
    </row>
    <row r="522" spans="1:17" x14ac:dyDescent="0.25">
      <c r="A522" t="s">
        <v>2653</v>
      </c>
      <c r="B522" t="s">
        <v>2654</v>
      </c>
      <c r="C522" t="s">
        <v>2655</v>
      </c>
      <c r="E522" t="s">
        <v>2656</v>
      </c>
      <c r="G522" t="s">
        <v>415</v>
      </c>
      <c r="H522" t="s">
        <v>806</v>
      </c>
      <c r="I522" t="s">
        <v>807</v>
      </c>
      <c r="J522" t="s">
        <v>418</v>
      </c>
      <c r="K522" t="s">
        <v>808</v>
      </c>
      <c r="L522" t="s">
        <v>809</v>
      </c>
      <c r="M522" t="s">
        <v>190</v>
      </c>
      <c r="N522" t="s">
        <v>190</v>
      </c>
      <c r="O522" t="s">
        <v>29</v>
      </c>
      <c r="P522" t="s">
        <v>30</v>
      </c>
      <c r="Q522" t="s">
        <v>2657</v>
      </c>
    </row>
    <row r="523" spans="1:17" x14ac:dyDescent="0.25">
      <c r="A523" t="s">
        <v>2658</v>
      </c>
      <c r="B523" t="s">
        <v>2659</v>
      </c>
      <c r="C523" t="s">
        <v>2660</v>
      </c>
      <c r="E523" t="s">
        <v>2661</v>
      </c>
      <c r="G523" t="s">
        <v>626</v>
      </c>
      <c r="H523" t="s">
        <v>690</v>
      </c>
      <c r="I523" t="s">
        <v>717</v>
      </c>
      <c r="J523" t="s">
        <v>629</v>
      </c>
      <c r="K523" t="s">
        <v>692</v>
      </c>
      <c r="L523" t="s">
        <v>718</v>
      </c>
      <c r="M523" t="s">
        <v>190</v>
      </c>
      <c r="O523" t="s">
        <v>29</v>
      </c>
      <c r="P523" t="s">
        <v>30</v>
      </c>
      <c r="Q523" t="s">
        <v>2662</v>
      </c>
    </row>
    <row r="524" spans="1:17" x14ac:dyDescent="0.25">
      <c r="A524" t="s">
        <v>2663</v>
      </c>
      <c r="B524" t="s">
        <v>2664</v>
      </c>
      <c r="C524" t="s">
        <v>2665</v>
      </c>
      <c r="E524" t="s">
        <v>2666</v>
      </c>
      <c r="G524" t="s">
        <v>626</v>
      </c>
      <c r="H524" t="s">
        <v>690</v>
      </c>
      <c r="I524" t="s">
        <v>717</v>
      </c>
      <c r="J524" t="s">
        <v>629</v>
      </c>
      <c r="K524" t="s">
        <v>692</v>
      </c>
      <c r="L524" t="s">
        <v>718</v>
      </c>
      <c r="M524" t="s">
        <v>190</v>
      </c>
      <c r="O524" t="s">
        <v>29</v>
      </c>
      <c r="P524" t="s">
        <v>30</v>
      </c>
      <c r="Q524" t="s">
        <v>2667</v>
      </c>
    </row>
    <row r="525" spans="1:17" x14ac:dyDescent="0.25">
      <c r="A525" t="s">
        <v>2668</v>
      </c>
      <c r="B525" t="s">
        <v>2669</v>
      </c>
      <c r="C525" t="s">
        <v>2670</v>
      </c>
      <c r="E525" t="s">
        <v>2671</v>
      </c>
      <c r="G525" t="s">
        <v>626</v>
      </c>
      <c r="H525" t="s">
        <v>690</v>
      </c>
      <c r="I525" t="s">
        <v>717</v>
      </c>
      <c r="J525" t="s">
        <v>629</v>
      </c>
      <c r="K525" t="s">
        <v>692</v>
      </c>
      <c r="L525" t="s">
        <v>718</v>
      </c>
      <c r="M525" t="s">
        <v>190</v>
      </c>
      <c r="O525" t="s">
        <v>29</v>
      </c>
      <c r="P525" t="s">
        <v>30</v>
      </c>
      <c r="Q525" t="s">
        <v>2672</v>
      </c>
    </row>
    <row r="526" spans="1:17" x14ac:dyDescent="0.25">
      <c r="A526" t="s">
        <v>2673</v>
      </c>
      <c r="B526" t="s">
        <v>2674</v>
      </c>
      <c r="C526" t="s">
        <v>2675</v>
      </c>
      <c r="E526" t="s">
        <v>2676</v>
      </c>
      <c r="G526" t="s">
        <v>626</v>
      </c>
      <c r="H526" t="s">
        <v>690</v>
      </c>
      <c r="I526" t="s">
        <v>717</v>
      </c>
      <c r="J526" t="s">
        <v>629</v>
      </c>
      <c r="K526" t="s">
        <v>692</v>
      </c>
      <c r="L526" t="s">
        <v>718</v>
      </c>
      <c r="M526" t="s">
        <v>190</v>
      </c>
      <c r="O526" t="s">
        <v>29</v>
      </c>
      <c r="P526" t="s">
        <v>30</v>
      </c>
      <c r="Q526" t="s">
        <v>2677</v>
      </c>
    </row>
    <row r="527" spans="1:17" x14ac:dyDescent="0.25">
      <c r="A527" t="s">
        <v>2678</v>
      </c>
      <c r="B527" t="s">
        <v>2679</v>
      </c>
      <c r="C527" t="s">
        <v>2680</v>
      </c>
      <c r="E527" t="s">
        <v>2681</v>
      </c>
      <c r="G527" t="s">
        <v>626</v>
      </c>
      <c r="H527" t="s">
        <v>690</v>
      </c>
      <c r="I527" t="s">
        <v>717</v>
      </c>
      <c r="J527" t="s">
        <v>629</v>
      </c>
      <c r="K527" t="s">
        <v>692</v>
      </c>
      <c r="L527" t="s">
        <v>718</v>
      </c>
      <c r="M527" t="s">
        <v>190</v>
      </c>
      <c r="O527" t="s">
        <v>29</v>
      </c>
      <c r="P527" t="s">
        <v>30</v>
      </c>
      <c r="Q527" t="s">
        <v>2682</v>
      </c>
    </row>
    <row r="528" spans="1:17" x14ac:dyDescent="0.25">
      <c r="A528" t="s">
        <v>2683</v>
      </c>
      <c r="B528" t="s">
        <v>2684</v>
      </c>
      <c r="C528" t="s">
        <v>2685</v>
      </c>
      <c r="E528" t="s">
        <v>2686</v>
      </c>
      <c r="G528" t="s">
        <v>626</v>
      </c>
      <c r="H528" t="s">
        <v>690</v>
      </c>
      <c r="I528" t="s">
        <v>717</v>
      </c>
      <c r="J528" t="s">
        <v>629</v>
      </c>
      <c r="K528" t="s">
        <v>692</v>
      </c>
      <c r="L528" t="s">
        <v>718</v>
      </c>
      <c r="M528" t="s">
        <v>190</v>
      </c>
      <c r="O528" t="s">
        <v>29</v>
      </c>
      <c r="P528" t="s">
        <v>30</v>
      </c>
      <c r="Q528" t="s">
        <v>2687</v>
      </c>
    </row>
    <row r="529" spans="1:17" x14ac:dyDescent="0.25">
      <c r="A529" t="s">
        <v>2688</v>
      </c>
      <c r="B529" t="s">
        <v>2689</v>
      </c>
      <c r="C529" t="s">
        <v>2690</v>
      </c>
      <c r="E529" t="s">
        <v>2691</v>
      </c>
      <c r="G529" t="s">
        <v>626</v>
      </c>
      <c r="H529" t="s">
        <v>690</v>
      </c>
      <c r="I529" t="s">
        <v>717</v>
      </c>
      <c r="J529" t="s">
        <v>629</v>
      </c>
      <c r="K529" t="s">
        <v>692</v>
      </c>
      <c r="L529" t="s">
        <v>718</v>
      </c>
      <c r="M529" t="s">
        <v>190</v>
      </c>
      <c r="O529" t="s">
        <v>29</v>
      </c>
      <c r="P529" t="s">
        <v>30</v>
      </c>
      <c r="Q529" t="s">
        <v>2692</v>
      </c>
    </row>
    <row r="530" spans="1:17" x14ac:dyDescent="0.25">
      <c r="A530" t="s">
        <v>2693</v>
      </c>
      <c r="B530" t="s">
        <v>2694</v>
      </c>
      <c r="C530" t="s">
        <v>2695</v>
      </c>
      <c r="E530" t="s">
        <v>2696</v>
      </c>
      <c r="G530" t="s">
        <v>626</v>
      </c>
      <c r="H530" t="s">
        <v>690</v>
      </c>
      <c r="I530" t="s">
        <v>717</v>
      </c>
      <c r="J530" t="s">
        <v>629</v>
      </c>
      <c r="K530" t="s">
        <v>692</v>
      </c>
      <c r="L530" t="s">
        <v>718</v>
      </c>
      <c r="M530" t="s">
        <v>190</v>
      </c>
      <c r="O530" t="s">
        <v>29</v>
      </c>
      <c r="P530" t="s">
        <v>30</v>
      </c>
      <c r="Q530" t="s">
        <v>2697</v>
      </c>
    </row>
    <row r="531" spans="1:17" x14ac:dyDescent="0.25">
      <c r="A531" t="s">
        <v>2698</v>
      </c>
      <c r="B531" t="s">
        <v>2699</v>
      </c>
      <c r="C531" t="s">
        <v>2700</v>
      </c>
      <c r="E531" t="s">
        <v>2701</v>
      </c>
      <c r="G531" t="s">
        <v>626</v>
      </c>
      <c r="H531" t="s">
        <v>690</v>
      </c>
      <c r="I531" t="s">
        <v>717</v>
      </c>
      <c r="J531" t="s">
        <v>629</v>
      </c>
      <c r="K531" t="s">
        <v>692</v>
      </c>
      <c r="L531" t="s">
        <v>718</v>
      </c>
      <c r="M531" t="s">
        <v>190</v>
      </c>
      <c r="O531" t="s">
        <v>29</v>
      </c>
      <c r="P531" t="s">
        <v>30</v>
      </c>
      <c r="Q531" t="s">
        <v>2702</v>
      </c>
    </row>
    <row r="532" spans="1:17" x14ac:dyDescent="0.25">
      <c r="A532" t="s">
        <v>2703</v>
      </c>
      <c r="B532" t="s">
        <v>2704</v>
      </c>
      <c r="C532" t="s">
        <v>2705</v>
      </c>
      <c r="E532" t="s">
        <v>2706</v>
      </c>
      <c r="G532" t="s">
        <v>626</v>
      </c>
      <c r="H532" t="s">
        <v>690</v>
      </c>
      <c r="I532" t="s">
        <v>717</v>
      </c>
      <c r="J532" t="s">
        <v>629</v>
      </c>
      <c r="K532" t="s">
        <v>692</v>
      </c>
      <c r="L532" t="s">
        <v>718</v>
      </c>
      <c r="M532" t="s">
        <v>190</v>
      </c>
      <c r="O532" t="s">
        <v>29</v>
      </c>
      <c r="P532" t="s">
        <v>30</v>
      </c>
      <c r="Q532" t="s">
        <v>2707</v>
      </c>
    </row>
    <row r="533" spans="1:17" x14ac:dyDescent="0.25">
      <c r="A533" t="s">
        <v>2708</v>
      </c>
      <c r="B533" t="s">
        <v>2709</v>
      </c>
      <c r="C533" t="s">
        <v>2710</v>
      </c>
      <c r="E533" t="s">
        <v>2711</v>
      </c>
      <c r="G533" t="s">
        <v>626</v>
      </c>
      <c r="H533" t="s">
        <v>690</v>
      </c>
      <c r="I533" t="s">
        <v>717</v>
      </c>
      <c r="J533" t="s">
        <v>629</v>
      </c>
      <c r="K533" t="s">
        <v>692</v>
      </c>
      <c r="L533" t="s">
        <v>718</v>
      </c>
      <c r="M533" t="s">
        <v>190</v>
      </c>
      <c r="O533" t="s">
        <v>29</v>
      </c>
      <c r="P533" t="s">
        <v>30</v>
      </c>
      <c r="Q533" t="s">
        <v>2712</v>
      </c>
    </row>
    <row r="534" spans="1:17" x14ac:dyDescent="0.25">
      <c r="A534" t="s">
        <v>2713</v>
      </c>
      <c r="B534" t="s">
        <v>2714</v>
      </c>
      <c r="C534" t="s">
        <v>2715</v>
      </c>
      <c r="E534" t="s">
        <v>2716</v>
      </c>
      <c r="G534" t="s">
        <v>626</v>
      </c>
      <c r="H534" t="s">
        <v>690</v>
      </c>
      <c r="I534" t="s">
        <v>717</v>
      </c>
      <c r="J534" t="s">
        <v>629</v>
      </c>
      <c r="K534" t="s">
        <v>692</v>
      </c>
      <c r="L534" t="s">
        <v>718</v>
      </c>
      <c r="M534" t="s">
        <v>190</v>
      </c>
      <c r="O534" t="s">
        <v>29</v>
      </c>
      <c r="P534" t="s">
        <v>30</v>
      </c>
      <c r="Q534" t="s">
        <v>2717</v>
      </c>
    </row>
    <row r="535" spans="1:17" x14ac:dyDescent="0.25">
      <c r="A535" t="s">
        <v>2718</v>
      </c>
      <c r="B535" t="s">
        <v>2719</v>
      </c>
      <c r="C535" t="s">
        <v>2720</v>
      </c>
      <c r="E535" t="s">
        <v>2721</v>
      </c>
      <c r="G535" t="s">
        <v>626</v>
      </c>
      <c r="H535" t="s">
        <v>690</v>
      </c>
      <c r="I535" t="s">
        <v>717</v>
      </c>
      <c r="J535" t="s">
        <v>629</v>
      </c>
      <c r="K535" t="s">
        <v>692</v>
      </c>
      <c r="L535" t="s">
        <v>718</v>
      </c>
      <c r="M535" t="s">
        <v>190</v>
      </c>
      <c r="O535" t="s">
        <v>29</v>
      </c>
      <c r="P535" t="s">
        <v>30</v>
      </c>
      <c r="Q535" t="s">
        <v>2722</v>
      </c>
    </row>
    <row r="536" spans="1:17" x14ac:dyDescent="0.25">
      <c r="A536" t="s">
        <v>2723</v>
      </c>
      <c r="B536" t="s">
        <v>2724</v>
      </c>
      <c r="C536" t="s">
        <v>2725</v>
      </c>
      <c r="E536" t="s">
        <v>2726</v>
      </c>
      <c r="G536" t="s">
        <v>626</v>
      </c>
      <c r="H536" t="s">
        <v>690</v>
      </c>
      <c r="I536" t="s">
        <v>717</v>
      </c>
      <c r="J536" t="s">
        <v>629</v>
      </c>
      <c r="K536" t="s">
        <v>692</v>
      </c>
      <c r="L536" t="s">
        <v>718</v>
      </c>
      <c r="M536" t="s">
        <v>190</v>
      </c>
      <c r="O536" t="s">
        <v>29</v>
      </c>
      <c r="P536" t="s">
        <v>30</v>
      </c>
      <c r="Q536" t="s">
        <v>2727</v>
      </c>
    </row>
    <row r="537" spans="1:17" x14ac:dyDescent="0.25">
      <c r="A537" t="s">
        <v>2728</v>
      </c>
      <c r="B537" t="s">
        <v>2729</v>
      </c>
      <c r="C537" t="s">
        <v>2730</v>
      </c>
      <c r="E537" t="s">
        <v>2731</v>
      </c>
      <c r="G537" t="s">
        <v>626</v>
      </c>
      <c r="H537" t="s">
        <v>690</v>
      </c>
      <c r="I537" t="s">
        <v>717</v>
      </c>
      <c r="J537" t="s">
        <v>629</v>
      </c>
      <c r="K537" t="s">
        <v>692</v>
      </c>
      <c r="L537" t="s">
        <v>718</v>
      </c>
      <c r="M537" t="s">
        <v>190</v>
      </c>
      <c r="O537" t="s">
        <v>29</v>
      </c>
      <c r="P537" t="s">
        <v>30</v>
      </c>
      <c r="Q537" t="s">
        <v>2732</v>
      </c>
    </row>
    <row r="538" spans="1:17" x14ac:dyDescent="0.25">
      <c r="A538" t="s">
        <v>2733</v>
      </c>
      <c r="B538" t="s">
        <v>2734</v>
      </c>
      <c r="C538" t="s">
        <v>2735</v>
      </c>
      <c r="E538" t="s">
        <v>2736</v>
      </c>
      <c r="G538" t="s">
        <v>626</v>
      </c>
      <c r="H538" t="s">
        <v>690</v>
      </c>
      <c r="I538" t="s">
        <v>717</v>
      </c>
      <c r="J538" t="s">
        <v>629</v>
      </c>
      <c r="K538" t="s">
        <v>692</v>
      </c>
      <c r="L538" t="s">
        <v>718</v>
      </c>
      <c r="M538" t="s">
        <v>190</v>
      </c>
      <c r="O538" t="s">
        <v>29</v>
      </c>
      <c r="P538" t="s">
        <v>30</v>
      </c>
      <c r="Q538" t="s">
        <v>2737</v>
      </c>
    </row>
    <row r="539" spans="1:17" x14ac:dyDescent="0.25">
      <c r="A539" t="s">
        <v>2738</v>
      </c>
      <c r="B539" t="s">
        <v>2739</v>
      </c>
      <c r="C539" t="s">
        <v>2740</v>
      </c>
      <c r="E539" t="s">
        <v>2741</v>
      </c>
      <c r="G539" t="s">
        <v>626</v>
      </c>
      <c r="H539" t="s">
        <v>690</v>
      </c>
      <c r="I539" t="s">
        <v>717</v>
      </c>
      <c r="J539" t="s">
        <v>629</v>
      </c>
      <c r="K539" t="s">
        <v>692</v>
      </c>
      <c r="L539" t="s">
        <v>718</v>
      </c>
      <c r="M539" t="s">
        <v>190</v>
      </c>
      <c r="O539" t="s">
        <v>29</v>
      </c>
      <c r="P539" t="s">
        <v>30</v>
      </c>
      <c r="Q539" t="s">
        <v>2742</v>
      </c>
    </row>
    <row r="540" spans="1:17" x14ac:dyDescent="0.25">
      <c r="A540" t="s">
        <v>2743</v>
      </c>
      <c r="B540" t="s">
        <v>2744</v>
      </c>
      <c r="C540" t="s">
        <v>2745</v>
      </c>
      <c r="E540" t="s">
        <v>2746</v>
      </c>
      <c r="G540" t="s">
        <v>626</v>
      </c>
      <c r="H540" t="s">
        <v>690</v>
      </c>
      <c r="I540" t="s">
        <v>717</v>
      </c>
      <c r="J540" t="s">
        <v>629</v>
      </c>
      <c r="K540" t="s">
        <v>692</v>
      </c>
      <c r="L540" t="s">
        <v>718</v>
      </c>
      <c r="M540" t="s">
        <v>190</v>
      </c>
      <c r="O540" t="s">
        <v>29</v>
      </c>
      <c r="P540" t="s">
        <v>30</v>
      </c>
      <c r="Q540" t="s">
        <v>2747</v>
      </c>
    </row>
    <row r="541" spans="1:17" x14ac:dyDescent="0.25">
      <c r="A541" t="s">
        <v>2748</v>
      </c>
      <c r="B541" t="s">
        <v>2749</v>
      </c>
      <c r="C541" t="s">
        <v>2750</v>
      </c>
      <c r="E541" t="s">
        <v>2751</v>
      </c>
      <c r="G541" t="s">
        <v>626</v>
      </c>
      <c r="H541" t="s">
        <v>690</v>
      </c>
      <c r="I541" t="s">
        <v>717</v>
      </c>
      <c r="J541" t="s">
        <v>629</v>
      </c>
      <c r="K541" t="s">
        <v>692</v>
      </c>
      <c r="L541" t="s">
        <v>718</v>
      </c>
      <c r="M541" t="s">
        <v>190</v>
      </c>
      <c r="O541" t="s">
        <v>29</v>
      </c>
      <c r="P541" t="s">
        <v>30</v>
      </c>
      <c r="Q541" t="s">
        <v>2752</v>
      </c>
    </row>
    <row r="542" spans="1:17" x14ac:dyDescent="0.25">
      <c r="A542" t="s">
        <v>2753</v>
      </c>
      <c r="B542" t="s">
        <v>2754</v>
      </c>
      <c r="C542" t="s">
        <v>2755</v>
      </c>
      <c r="E542" t="s">
        <v>2756</v>
      </c>
      <c r="G542" t="s">
        <v>626</v>
      </c>
      <c r="H542" t="s">
        <v>690</v>
      </c>
      <c r="I542" t="s">
        <v>717</v>
      </c>
      <c r="J542" t="s">
        <v>629</v>
      </c>
      <c r="K542" t="s">
        <v>692</v>
      </c>
      <c r="L542" t="s">
        <v>718</v>
      </c>
      <c r="M542" t="s">
        <v>190</v>
      </c>
      <c r="O542" t="s">
        <v>29</v>
      </c>
      <c r="P542" t="s">
        <v>30</v>
      </c>
      <c r="Q542" t="s">
        <v>2757</v>
      </c>
    </row>
    <row r="543" spans="1:17" x14ac:dyDescent="0.25">
      <c r="A543" t="s">
        <v>2758</v>
      </c>
      <c r="B543" t="s">
        <v>2759</v>
      </c>
      <c r="C543" t="s">
        <v>2760</v>
      </c>
      <c r="E543" t="s">
        <v>2761</v>
      </c>
      <c r="G543" t="s">
        <v>626</v>
      </c>
      <c r="H543" t="s">
        <v>690</v>
      </c>
      <c r="I543" t="s">
        <v>717</v>
      </c>
      <c r="J543" t="s">
        <v>629</v>
      </c>
      <c r="K543" t="s">
        <v>692</v>
      </c>
      <c r="L543" t="s">
        <v>718</v>
      </c>
      <c r="M543" t="s">
        <v>190</v>
      </c>
      <c r="O543" t="s">
        <v>29</v>
      </c>
      <c r="P543" t="s">
        <v>30</v>
      </c>
      <c r="Q543" t="s">
        <v>2762</v>
      </c>
    </row>
    <row r="544" spans="1:17" x14ac:dyDescent="0.25">
      <c r="A544" t="s">
        <v>2763</v>
      </c>
      <c r="B544" t="s">
        <v>2764</v>
      </c>
      <c r="C544" t="s">
        <v>2765</v>
      </c>
      <c r="E544" t="s">
        <v>2766</v>
      </c>
      <c r="G544" t="s">
        <v>626</v>
      </c>
      <c r="H544" t="s">
        <v>690</v>
      </c>
      <c r="I544" t="s">
        <v>717</v>
      </c>
      <c r="J544" t="s">
        <v>629</v>
      </c>
      <c r="K544" t="s">
        <v>692</v>
      </c>
      <c r="L544" t="s">
        <v>718</v>
      </c>
      <c r="M544" t="s">
        <v>190</v>
      </c>
      <c r="O544" t="s">
        <v>29</v>
      </c>
      <c r="P544" t="s">
        <v>30</v>
      </c>
      <c r="Q544" t="s">
        <v>2767</v>
      </c>
    </row>
    <row r="545" spans="1:17" x14ac:dyDescent="0.25">
      <c r="A545" t="s">
        <v>2768</v>
      </c>
      <c r="B545" t="s">
        <v>2769</v>
      </c>
      <c r="C545" t="s">
        <v>2770</v>
      </c>
      <c r="E545" t="s">
        <v>2771</v>
      </c>
      <c r="G545" t="s">
        <v>626</v>
      </c>
      <c r="H545" t="s">
        <v>690</v>
      </c>
      <c r="I545" t="s">
        <v>717</v>
      </c>
      <c r="J545" t="s">
        <v>629</v>
      </c>
      <c r="K545" t="s">
        <v>692</v>
      </c>
      <c r="L545" t="s">
        <v>718</v>
      </c>
      <c r="M545" t="s">
        <v>190</v>
      </c>
      <c r="O545" t="s">
        <v>29</v>
      </c>
      <c r="P545" t="s">
        <v>30</v>
      </c>
      <c r="Q545" t="s">
        <v>2772</v>
      </c>
    </row>
    <row r="546" spans="1:17" x14ac:dyDescent="0.25">
      <c r="A546" t="s">
        <v>2773</v>
      </c>
      <c r="B546" t="s">
        <v>2774</v>
      </c>
      <c r="C546" t="s">
        <v>2775</v>
      </c>
      <c r="E546" t="s">
        <v>2776</v>
      </c>
      <c r="G546" t="s">
        <v>626</v>
      </c>
      <c r="H546" t="s">
        <v>690</v>
      </c>
      <c r="I546" t="s">
        <v>717</v>
      </c>
      <c r="J546" t="s">
        <v>629</v>
      </c>
      <c r="K546" t="s">
        <v>692</v>
      </c>
      <c r="L546" t="s">
        <v>718</v>
      </c>
      <c r="M546" t="s">
        <v>190</v>
      </c>
      <c r="O546" t="s">
        <v>29</v>
      </c>
      <c r="P546" t="s">
        <v>30</v>
      </c>
      <c r="Q546" t="s">
        <v>2777</v>
      </c>
    </row>
    <row r="547" spans="1:17" x14ac:dyDescent="0.25">
      <c r="A547" t="s">
        <v>2778</v>
      </c>
      <c r="B547" t="s">
        <v>2779</v>
      </c>
      <c r="C547" t="s">
        <v>2780</v>
      </c>
      <c r="E547" t="s">
        <v>2781</v>
      </c>
      <c r="G547" t="s">
        <v>626</v>
      </c>
      <c r="H547" t="s">
        <v>690</v>
      </c>
      <c r="I547" t="s">
        <v>717</v>
      </c>
      <c r="J547" t="s">
        <v>629</v>
      </c>
      <c r="K547" t="s">
        <v>692</v>
      </c>
      <c r="L547" t="s">
        <v>718</v>
      </c>
      <c r="M547" t="s">
        <v>190</v>
      </c>
      <c r="O547" t="s">
        <v>29</v>
      </c>
      <c r="P547" t="s">
        <v>30</v>
      </c>
      <c r="Q547" t="s">
        <v>2782</v>
      </c>
    </row>
    <row r="548" spans="1:17" x14ac:dyDescent="0.25">
      <c r="A548" t="s">
        <v>2783</v>
      </c>
      <c r="B548" t="s">
        <v>2784</v>
      </c>
      <c r="C548" t="s">
        <v>2785</v>
      </c>
      <c r="E548" t="s">
        <v>2786</v>
      </c>
      <c r="G548" t="s">
        <v>626</v>
      </c>
      <c r="H548" t="s">
        <v>690</v>
      </c>
      <c r="I548" t="s">
        <v>717</v>
      </c>
      <c r="J548" t="s">
        <v>629</v>
      </c>
      <c r="K548" t="s">
        <v>692</v>
      </c>
      <c r="L548" t="s">
        <v>718</v>
      </c>
      <c r="M548" t="s">
        <v>190</v>
      </c>
      <c r="O548" t="s">
        <v>29</v>
      </c>
      <c r="P548" t="s">
        <v>30</v>
      </c>
      <c r="Q548" t="s">
        <v>2787</v>
      </c>
    </row>
    <row r="549" spans="1:17" x14ac:dyDescent="0.25">
      <c r="A549" t="s">
        <v>2788</v>
      </c>
      <c r="B549" t="s">
        <v>2789</v>
      </c>
      <c r="C549" t="s">
        <v>2790</v>
      </c>
      <c r="E549" t="s">
        <v>2791</v>
      </c>
      <c r="G549" t="s">
        <v>626</v>
      </c>
      <c r="H549" t="s">
        <v>690</v>
      </c>
      <c r="I549" t="s">
        <v>717</v>
      </c>
      <c r="J549" t="s">
        <v>629</v>
      </c>
      <c r="K549" t="s">
        <v>692</v>
      </c>
      <c r="L549" t="s">
        <v>718</v>
      </c>
      <c r="M549" t="s">
        <v>190</v>
      </c>
      <c r="O549" t="s">
        <v>29</v>
      </c>
      <c r="P549" t="s">
        <v>30</v>
      </c>
      <c r="Q549" t="s">
        <v>2792</v>
      </c>
    </row>
    <row r="550" spans="1:17" x14ac:dyDescent="0.25">
      <c r="A550" t="s">
        <v>2793</v>
      </c>
      <c r="B550" t="s">
        <v>2794</v>
      </c>
      <c r="C550" t="s">
        <v>2795</v>
      </c>
      <c r="E550" t="s">
        <v>2796</v>
      </c>
      <c r="G550" t="s">
        <v>626</v>
      </c>
      <c r="H550" t="s">
        <v>690</v>
      </c>
      <c r="I550" t="s">
        <v>717</v>
      </c>
      <c r="J550" t="s">
        <v>629</v>
      </c>
      <c r="K550" t="s">
        <v>692</v>
      </c>
      <c r="L550" t="s">
        <v>718</v>
      </c>
      <c r="M550" t="s">
        <v>190</v>
      </c>
      <c r="O550" t="s">
        <v>29</v>
      </c>
      <c r="P550" t="s">
        <v>30</v>
      </c>
      <c r="Q550" t="s">
        <v>2797</v>
      </c>
    </row>
    <row r="551" spans="1:17" x14ac:dyDescent="0.25">
      <c r="A551" t="s">
        <v>2798</v>
      </c>
      <c r="B551" t="s">
        <v>2799</v>
      </c>
      <c r="C551" t="s">
        <v>2800</v>
      </c>
      <c r="E551" t="s">
        <v>2801</v>
      </c>
      <c r="G551" t="s">
        <v>626</v>
      </c>
      <c r="H551" t="s">
        <v>690</v>
      </c>
      <c r="I551" t="s">
        <v>717</v>
      </c>
      <c r="J551" t="s">
        <v>629</v>
      </c>
      <c r="K551" t="s">
        <v>692</v>
      </c>
      <c r="L551" t="s">
        <v>718</v>
      </c>
      <c r="M551" t="s">
        <v>190</v>
      </c>
      <c r="O551" t="s">
        <v>29</v>
      </c>
      <c r="P551" t="s">
        <v>30</v>
      </c>
      <c r="Q551" t="s">
        <v>2802</v>
      </c>
    </row>
    <row r="552" spans="1:17" x14ac:dyDescent="0.25">
      <c r="A552" t="s">
        <v>2803</v>
      </c>
      <c r="B552" t="s">
        <v>2804</v>
      </c>
      <c r="C552" t="s">
        <v>2805</v>
      </c>
      <c r="E552" t="s">
        <v>2806</v>
      </c>
      <c r="G552" t="s">
        <v>626</v>
      </c>
      <c r="H552" t="s">
        <v>690</v>
      </c>
      <c r="I552" t="s">
        <v>717</v>
      </c>
      <c r="J552" t="s">
        <v>629</v>
      </c>
      <c r="K552" t="s">
        <v>692</v>
      </c>
      <c r="L552" t="s">
        <v>718</v>
      </c>
      <c r="M552" t="s">
        <v>190</v>
      </c>
      <c r="O552" t="s">
        <v>29</v>
      </c>
      <c r="P552" t="s">
        <v>30</v>
      </c>
      <c r="Q552" t="s">
        <v>2807</v>
      </c>
    </row>
    <row r="553" spans="1:17" x14ac:dyDescent="0.25">
      <c r="A553" t="s">
        <v>2808</v>
      </c>
      <c r="B553" t="s">
        <v>2809</v>
      </c>
      <c r="C553" t="s">
        <v>2810</v>
      </c>
      <c r="E553" t="s">
        <v>2811</v>
      </c>
      <c r="G553" t="s">
        <v>626</v>
      </c>
      <c r="H553" t="s">
        <v>690</v>
      </c>
      <c r="I553" t="s">
        <v>717</v>
      </c>
      <c r="J553" t="s">
        <v>629</v>
      </c>
      <c r="K553" t="s">
        <v>692</v>
      </c>
      <c r="L553" t="s">
        <v>718</v>
      </c>
      <c r="M553" t="s">
        <v>190</v>
      </c>
      <c r="O553" t="s">
        <v>29</v>
      </c>
      <c r="P553" t="s">
        <v>30</v>
      </c>
      <c r="Q553" t="s">
        <v>2812</v>
      </c>
    </row>
    <row r="554" spans="1:17" x14ac:dyDescent="0.25">
      <c r="A554" t="s">
        <v>2813</v>
      </c>
      <c r="B554" t="s">
        <v>2814</v>
      </c>
      <c r="C554" t="s">
        <v>2815</v>
      </c>
      <c r="E554" t="s">
        <v>2816</v>
      </c>
      <c r="G554" t="s">
        <v>626</v>
      </c>
      <c r="H554" t="s">
        <v>690</v>
      </c>
      <c r="I554" t="s">
        <v>717</v>
      </c>
      <c r="J554" t="s">
        <v>629</v>
      </c>
      <c r="K554" t="s">
        <v>692</v>
      </c>
      <c r="L554" t="s">
        <v>718</v>
      </c>
      <c r="M554" t="s">
        <v>190</v>
      </c>
      <c r="O554" t="s">
        <v>29</v>
      </c>
      <c r="P554" t="s">
        <v>30</v>
      </c>
      <c r="Q554" t="s">
        <v>2817</v>
      </c>
    </row>
    <row r="555" spans="1:17" x14ac:dyDescent="0.25">
      <c r="A555" t="s">
        <v>2818</v>
      </c>
      <c r="B555" t="s">
        <v>2819</v>
      </c>
      <c r="C555" t="s">
        <v>2820</v>
      </c>
      <c r="E555" t="s">
        <v>2821</v>
      </c>
      <c r="G555" t="s">
        <v>626</v>
      </c>
      <c r="H555" t="s">
        <v>690</v>
      </c>
      <c r="I555" t="s">
        <v>691</v>
      </c>
      <c r="J555" t="s">
        <v>629</v>
      </c>
      <c r="K555" t="s">
        <v>692</v>
      </c>
      <c r="L555" t="s">
        <v>693</v>
      </c>
      <c r="M555" t="s">
        <v>190</v>
      </c>
      <c r="O555" t="s">
        <v>29</v>
      </c>
      <c r="P555" t="s">
        <v>30</v>
      </c>
      <c r="Q555" t="s">
        <v>2822</v>
      </c>
    </row>
    <row r="556" spans="1:17" x14ac:dyDescent="0.25">
      <c r="A556" t="s">
        <v>2823</v>
      </c>
      <c r="B556" t="s">
        <v>2824</v>
      </c>
      <c r="C556" t="s">
        <v>2825</v>
      </c>
      <c r="E556" t="s">
        <v>2826</v>
      </c>
      <c r="G556" t="s">
        <v>626</v>
      </c>
      <c r="H556" t="s">
        <v>690</v>
      </c>
      <c r="I556" t="s">
        <v>717</v>
      </c>
      <c r="J556" t="s">
        <v>629</v>
      </c>
      <c r="K556" t="s">
        <v>692</v>
      </c>
      <c r="L556" t="s">
        <v>718</v>
      </c>
      <c r="M556" t="s">
        <v>190</v>
      </c>
      <c r="O556" t="s">
        <v>29</v>
      </c>
      <c r="P556" t="s">
        <v>30</v>
      </c>
      <c r="Q556" t="s">
        <v>2827</v>
      </c>
    </row>
    <row r="557" spans="1:17" x14ac:dyDescent="0.25">
      <c r="A557" t="s">
        <v>2828</v>
      </c>
      <c r="B557" t="s">
        <v>2829</v>
      </c>
      <c r="C557" t="s">
        <v>2830</v>
      </c>
      <c r="E557" t="s">
        <v>2831</v>
      </c>
      <c r="G557" t="s">
        <v>626</v>
      </c>
      <c r="H557" t="s">
        <v>690</v>
      </c>
      <c r="I557" t="s">
        <v>717</v>
      </c>
      <c r="J557" t="s">
        <v>629</v>
      </c>
      <c r="K557" t="s">
        <v>692</v>
      </c>
      <c r="L557" t="s">
        <v>718</v>
      </c>
      <c r="M557" t="s">
        <v>190</v>
      </c>
      <c r="O557" t="s">
        <v>29</v>
      </c>
      <c r="P557" t="s">
        <v>30</v>
      </c>
      <c r="Q557" t="s">
        <v>2832</v>
      </c>
    </row>
    <row r="558" spans="1:17" x14ac:dyDescent="0.25">
      <c r="A558" t="s">
        <v>2833</v>
      </c>
      <c r="B558" t="s">
        <v>2834</v>
      </c>
      <c r="C558" t="s">
        <v>2835</v>
      </c>
      <c r="E558" t="s">
        <v>2836</v>
      </c>
      <c r="G558" t="s">
        <v>626</v>
      </c>
      <c r="H558" t="s">
        <v>690</v>
      </c>
      <c r="I558" t="s">
        <v>717</v>
      </c>
      <c r="J558" t="s">
        <v>629</v>
      </c>
      <c r="K558" t="s">
        <v>692</v>
      </c>
      <c r="L558" t="s">
        <v>718</v>
      </c>
      <c r="M558" t="s">
        <v>190</v>
      </c>
      <c r="O558" t="s">
        <v>29</v>
      </c>
      <c r="P558" t="s">
        <v>30</v>
      </c>
      <c r="Q558" t="s">
        <v>2837</v>
      </c>
    </row>
    <row r="559" spans="1:17" x14ac:dyDescent="0.25">
      <c r="A559" t="s">
        <v>2838</v>
      </c>
      <c r="B559" t="s">
        <v>2839</v>
      </c>
      <c r="C559" t="s">
        <v>2840</v>
      </c>
      <c r="E559" t="s">
        <v>2841</v>
      </c>
      <c r="G559" t="s">
        <v>626</v>
      </c>
      <c r="H559" t="s">
        <v>690</v>
      </c>
      <c r="I559" t="s">
        <v>717</v>
      </c>
      <c r="J559" t="s">
        <v>629</v>
      </c>
      <c r="K559" t="s">
        <v>692</v>
      </c>
      <c r="L559" t="s">
        <v>718</v>
      </c>
      <c r="M559" t="s">
        <v>190</v>
      </c>
      <c r="O559" t="s">
        <v>29</v>
      </c>
      <c r="P559" t="s">
        <v>30</v>
      </c>
      <c r="Q559" t="s">
        <v>2842</v>
      </c>
    </row>
    <row r="560" spans="1:17" x14ac:dyDescent="0.25">
      <c r="A560" t="s">
        <v>2843</v>
      </c>
      <c r="B560" t="s">
        <v>2844</v>
      </c>
      <c r="C560" t="s">
        <v>2845</v>
      </c>
      <c r="E560" t="s">
        <v>2846</v>
      </c>
      <c r="G560" t="s">
        <v>626</v>
      </c>
      <c r="H560" t="s">
        <v>690</v>
      </c>
      <c r="I560" t="s">
        <v>717</v>
      </c>
      <c r="J560" t="s">
        <v>629</v>
      </c>
      <c r="K560" t="s">
        <v>692</v>
      </c>
      <c r="L560" t="s">
        <v>718</v>
      </c>
      <c r="M560" t="s">
        <v>190</v>
      </c>
      <c r="O560" t="s">
        <v>29</v>
      </c>
      <c r="P560" t="s">
        <v>30</v>
      </c>
      <c r="Q560" t="s">
        <v>2847</v>
      </c>
    </row>
    <row r="561" spans="1:17" x14ac:dyDescent="0.25">
      <c r="A561" t="s">
        <v>2848</v>
      </c>
      <c r="B561" t="s">
        <v>2849</v>
      </c>
      <c r="C561" t="s">
        <v>2850</v>
      </c>
      <c r="E561" t="s">
        <v>2851</v>
      </c>
      <c r="G561" t="s">
        <v>626</v>
      </c>
      <c r="H561" t="s">
        <v>690</v>
      </c>
      <c r="I561" t="s">
        <v>717</v>
      </c>
      <c r="J561" t="s">
        <v>629</v>
      </c>
      <c r="K561" t="s">
        <v>692</v>
      </c>
      <c r="L561" t="s">
        <v>718</v>
      </c>
      <c r="M561" t="s">
        <v>190</v>
      </c>
      <c r="O561" t="s">
        <v>29</v>
      </c>
      <c r="P561" t="s">
        <v>30</v>
      </c>
      <c r="Q561" t="s">
        <v>2852</v>
      </c>
    </row>
    <row r="562" spans="1:17" x14ac:dyDescent="0.25">
      <c r="A562" t="s">
        <v>2853</v>
      </c>
      <c r="B562" t="s">
        <v>2854</v>
      </c>
      <c r="C562" t="s">
        <v>2855</v>
      </c>
      <c r="E562" t="s">
        <v>2856</v>
      </c>
      <c r="G562" t="s">
        <v>626</v>
      </c>
      <c r="H562" t="s">
        <v>690</v>
      </c>
      <c r="I562" t="s">
        <v>717</v>
      </c>
      <c r="J562" t="s">
        <v>629</v>
      </c>
      <c r="K562" t="s">
        <v>692</v>
      </c>
      <c r="L562" t="s">
        <v>718</v>
      </c>
      <c r="M562" t="s">
        <v>190</v>
      </c>
      <c r="O562" t="s">
        <v>29</v>
      </c>
      <c r="P562" t="s">
        <v>30</v>
      </c>
      <c r="Q562" t="s">
        <v>2857</v>
      </c>
    </row>
    <row r="563" spans="1:17" x14ac:dyDescent="0.25">
      <c r="A563" t="s">
        <v>2858</v>
      </c>
      <c r="B563" t="s">
        <v>2859</v>
      </c>
      <c r="C563" t="s">
        <v>2860</v>
      </c>
      <c r="E563" t="s">
        <v>2861</v>
      </c>
      <c r="G563" t="s">
        <v>626</v>
      </c>
      <c r="H563" t="s">
        <v>690</v>
      </c>
      <c r="I563" t="s">
        <v>691</v>
      </c>
      <c r="J563" t="s">
        <v>629</v>
      </c>
      <c r="K563" t="s">
        <v>692</v>
      </c>
      <c r="L563" t="s">
        <v>693</v>
      </c>
      <c r="M563" t="s">
        <v>2566</v>
      </c>
      <c r="O563" t="s">
        <v>29</v>
      </c>
      <c r="P563" t="s">
        <v>30</v>
      </c>
      <c r="Q563" t="s">
        <v>2862</v>
      </c>
    </row>
    <row r="564" spans="1:17" x14ac:dyDescent="0.25">
      <c r="A564" t="s">
        <v>2863</v>
      </c>
      <c r="B564" t="s">
        <v>2864</v>
      </c>
      <c r="C564" t="s">
        <v>2865</v>
      </c>
      <c r="E564" t="s">
        <v>2866</v>
      </c>
      <c r="G564" t="s">
        <v>626</v>
      </c>
      <c r="H564" t="s">
        <v>690</v>
      </c>
      <c r="I564" t="s">
        <v>691</v>
      </c>
      <c r="J564" t="s">
        <v>629</v>
      </c>
      <c r="K564" t="s">
        <v>692</v>
      </c>
      <c r="L564" t="s">
        <v>693</v>
      </c>
      <c r="M564" t="s">
        <v>2566</v>
      </c>
      <c r="O564" t="s">
        <v>29</v>
      </c>
      <c r="P564" t="s">
        <v>30</v>
      </c>
      <c r="Q564" t="s">
        <v>2867</v>
      </c>
    </row>
    <row r="565" spans="1:17" x14ac:dyDescent="0.25">
      <c r="A565" t="s">
        <v>2868</v>
      </c>
      <c r="B565" t="s">
        <v>2869</v>
      </c>
      <c r="C565" t="s">
        <v>2870</v>
      </c>
      <c r="E565" t="s">
        <v>2871</v>
      </c>
      <c r="G565" t="s">
        <v>626</v>
      </c>
      <c r="H565" t="s">
        <v>690</v>
      </c>
      <c r="I565" t="s">
        <v>691</v>
      </c>
      <c r="J565" t="s">
        <v>629</v>
      </c>
      <c r="K565" t="s">
        <v>692</v>
      </c>
      <c r="L565" t="s">
        <v>693</v>
      </c>
      <c r="M565" t="s">
        <v>2872</v>
      </c>
      <c r="N565" t="s">
        <v>2873</v>
      </c>
      <c r="O565" t="s">
        <v>29</v>
      </c>
      <c r="P565" t="s">
        <v>30</v>
      </c>
      <c r="Q565" t="s">
        <v>2874</v>
      </c>
    </row>
    <row r="566" spans="1:17" x14ac:dyDescent="0.25">
      <c r="A566" t="s">
        <v>2875</v>
      </c>
      <c r="B566" t="s">
        <v>2876</v>
      </c>
      <c r="C566" t="s">
        <v>2877</v>
      </c>
      <c r="E566" t="s">
        <v>2878</v>
      </c>
      <c r="G566" t="s">
        <v>626</v>
      </c>
      <c r="H566" t="s">
        <v>690</v>
      </c>
      <c r="I566" t="s">
        <v>691</v>
      </c>
      <c r="J566" t="s">
        <v>629</v>
      </c>
      <c r="K566" t="s">
        <v>692</v>
      </c>
      <c r="L566" t="s">
        <v>693</v>
      </c>
      <c r="M566" t="s">
        <v>2872</v>
      </c>
      <c r="N566" t="s">
        <v>2873</v>
      </c>
      <c r="O566" t="s">
        <v>29</v>
      </c>
      <c r="P566" t="s">
        <v>30</v>
      </c>
      <c r="Q566" t="s">
        <v>2879</v>
      </c>
    </row>
    <row r="567" spans="1:17" x14ac:dyDescent="0.25">
      <c r="A567" t="s">
        <v>2880</v>
      </c>
      <c r="B567" t="s">
        <v>2881</v>
      </c>
      <c r="C567" t="s">
        <v>2882</v>
      </c>
      <c r="E567" t="s">
        <v>2883</v>
      </c>
      <c r="G567" t="s">
        <v>626</v>
      </c>
      <c r="H567" t="s">
        <v>690</v>
      </c>
      <c r="I567" t="s">
        <v>691</v>
      </c>
      <c r="J567" t="s">
        <v>629</v>
      </c>
      <c r="K567" t="s">
        <v>692</v>
      </c>
      <c r="L567" t="s">
        <v>693</v>
      </c>
      <c r="M567" t="s">
        <v>2884</v>
      </c>
      <c r="O567" t="s">
        <v>29</v>
      </c>
      <c r="P567" t="s">
        <v>30</v>
      </c>
      <c r="Q567" t="s">
        <v>2885</v>
      </c>
    </row>
    <row r="568" spans="1:17" x14ac:dyDescent="0.25">
      <c r="A568" t="s">
        <v>2886</v>
      </c>
      <c r="B568" t="s">
        <v>2887</v>
      </c>
      <c r="C568" t="s">
        <v>2888</v>
      </c>
      <c r="E568" t="s">
        <v>2889</v>
      </c>
      <c r="G568" t="s">
        <v>626</v>
      </c>
      <c r="H568" t="s">
        <v>690</v>
      </c>
      <c r="I568" t="s">
        <v>691</v>
      </c>
      <c r="J568" t="s">
        <v>629</v>
      </c>
      <c r="K568" t="s">
        <v>692</v>
      </c>
      <c r="L568" t="s">
        <v>693</v>
      </c>
      <c r="M568" t="s">
        <v>190</v>
      </c>
      <c r="O568" t="s">
        <v>29</v>
      </c>
      <c r="P568" t="s">
        <v>30</v>
      </c>
      <c r="Q568" t="s">
        <v>2890</v>
      </c>
    </row>
    <row r="569" spans="1:17" x14ac:dyDescent="0.25">
      <c r="A569" t="s">
        <v>2891</v>
      </c>
      <c r="B569" t="s">
        <v>2892</v>
      </c>
      <c r="C569" t="s">
        <v>2893</v>
      </c>
      <c r="E569" t="s">
        <v>2894</v>
      </c>
      <c r="G569" t="s">
        <v>626</v>
      </c>
      <c r="H569" t="s">
        <v>690</v>
      </c>
      <c r="I569" t="s">
        <v>691</v>
      </c>
      <c r="J569" t="s">
        <v>629</v>
      </c>
      <c r="K569" t="s">
        <v>692</v>
      </c>
      <c r="L569" t="s">
        <v>693</v>
      </c>
      <c r="M569" t="s">
        <v>190</v>
      </c>
      <c r="O569" t="s">
        <v>29</v>
      </c>
      <c r="P569" t="s">
        <v>30</v>
      </c>
      <c r="Q569" t="s">
        <v>2895</v>
      </c>
    </row>
    <row r="570" spans="1:17" x14ac:dyDescent="0.25">
      <c r="A570" t="s">
        <v>2896</v>
      </c>
      <c r="B570" t="s">
        <v>2897</v>
      </c>
      <c r="C570" t="s">
        <v>2898</v>
      </c>
      <c r="E570" t="s">
        <v>2899</v>
      </c>
      <c r="G570" t="s">
        <v>626</v>
      </c>
      <c r="H570" t="s">
        <v>690</v>
      </c>
      <c r="I570" t="s">
        <v>691</v>
      </c>
      <c r="J570" t="s">
        <v>629</v>
      </c>
      <c r="K570" t="s">
        <v>692</v>
      </c>
      <c r="L570" t="s">
        <v>693</v>
      </c>
      <c r="M570" t="s">
        <v>190</v>
      </c>
      <c r="O570" t="s">
        <v>29</v>
      </c>
      <c r="P570" t="s">
        <v>30</v>
      </c>
      <c r="Q570" t="s">
        <v>2900</v>
      </c>
    </row>
    <row r="571" spans="1:17" x14ac:dyDescent="0.25">
      <c r="A571" t="s">
        <v>2901</v>
      </c>
      <c r="B571" t="s">
        <v>2902</v>
      </c>
      <c r="C571" t="s">
        <v>2903</v>
      </c>
      <c r="E571" t="s">
        <v>2904</v>
      </c>
      <c r="G571" t="s">
        <v>626</v>
      </c>
      <c r="H571" t="s">
        <v>690</v>
      </c>
      <c r="I571" t="s">
        <v>691</v>
      </c>
      <c r="J571" t="s">
        <v>629</v>
      </c>
      <c r="K571" t="s">
        <v>692</v>
      </c>
      <c r="L571" t="s">
        <v>693</v>
      </c>
      <c r="M571" t="s">
        <v>190</v>
      </c>
      <c r="O571" t="s">
        <v>29</v>
      </c>
      <c r="P571" t="s">
        <v>30</v>
      </c>
      <c r="Q571" t="s">
        <v>2905</v>
      </c>
    </row>
    <row r="572" spans="1:17" x14ac:dyDescent="0.25">
      <c r="A572" t="s">
        <v>2906</v>
      </c>
      <c r="B572" t="s">
        <v>2907</v>
      </c>
      <c r="C572" t="s">
        <v>2908</v>
      </c>
      <c r="E572" t="s">
        <v>2909</v>
      </c>
      <c r="G572" t="s">
        <v>626</v>
      </c>
      <c r="H572" t="s">
        <v>690</v>
      </c>
      <c r="I572" t="s">
        <v>691</v>
      </c>
      <c r="J572" t="s">
        <v>629</v>
      </c>
      <c r="K572" t="s">
        <v>692</v>
      </c>
      <c r="L572" t="s">
        <v>693</v>
      </c>
      <c r="M572" t="s">
        <v>190</v>
      </c>
      <c r="O572" t="s">
        <v>29</v>
      </c>
      <c r="P572" t="s">
        <v>30</v>
      </c>
      <c r="Q572" t="s">
        <v>2910</v>
      </c>
    </row>
    <row r="573" spans="1:17" x14ac:dyDescent="0.25">
      <c r="A573" t="s">
        <v>2911</v>
      </c>
      <c r="B573" t="s">
        <v>2912</v>
      </c>
      <c r="C573" t="s">
        <v>2913</v>
      </c>
      <c r="E573" t="s">
        <v>2914</v>
      </c>
      <c r="G573" t="s">
        <v>415</v>
      </c>
      <c r="H573" t="s">
        <v>582</v>
      </c>
      <c r="I573" t="s">
        <v>2915</v>
      </c>
      <c r="J573" t="s">
        <v>418</v>
      </c>
      <c r="K573" t="s">
        <v>584</v>
      </c>
      <c r="L573" t="s">
        <v>2916</v>
      </c>
      <c r="M573" t="s">
        <v>190</v>
      </c>
      <c r="O573" t="s">
        <v>29</v>
      </c>
      <c r="P573" t="s">
        <v>30</v>
      </c>
      <c r="Q573" t="s">
        <v>2917</v>
      </c>
    </row>
    <row r="574" spans="1:17" x14ac:dyDescent="0.25">
      <c r="A574" t="s">
        <v>2918</v>
      </c>
      <c r="B574" t="s">
        <v>2919</v>
      </c>
      <c r="C574" t="s">
        <v>2920</v>
      </c>
      <c r="E574" t="s">
        <v>2914</v>
      </c>
      <c r="G574" t="s">
        <v>415</v>
      </c>
      <c r="H574" t="s">
        <v>582</v>
      </c>
      <c r="I574" t="s">
        <v>2915</v>
      </c>
      <c r="J574" t="s">
        <v>418</v>
      </c>
      <c r="K574" t="s">
        <v>584</v>
      </c>
      <c r="L574" t="s">
        <v>2916</v>
      </c>
      <c r="M574" t="s">
        <v>190</v>
      </c>
      <c r="O574" t="s">
        <v>29</v>
      </c>
      <c r="P574" t="s">
        <v>30</v>
      </c>
      <c r="Q574" t="s">
        <v>2917</v>
      </c>
    </row>
    <row r="575" spans="1:17" x14ac:dyDescent="0.25">
      <c r="A575" t="s">
        <v>2921</v>
      </c>
      <c r="B575" t="s">
        <v>2922</v>
      </c>
      <c r="C575" t="s">
        <v>2923</v>
      </c>
      <c r="E575" t="s">
        <v>2924</v>
      </c>
      <c r="G575" t="s">
        <v>626</v>
      </c>
      <c r="H575" t="s">
        <v>690</v>
      </c>
      <c r="I575" t="s">
        <v>717</v>
      </c>
      <c r="J575" t="s">
        <v>629</v>
      </c>
      <c r="K575" t="s">
        <v>692</v>
      </c>
      <c r="L575" t="s">
        <v>718</v>
      </c>
      <c r="M575" t="s">
        <v>190</v>
      </c>
      <c r="O575" t="s">
        <v>29</v>
      </c>
      <c r="P575" t="s">
        <v>30</v>
      </c>
      <c r="Q575" t="s">
        <v>2925</v>
      </c>
    </row>
    <row r="576" spans="1:17" x14ac:dyDescent="0.25">
      <c r="A576" t="s">
        <v>2926</v>
      </c>
      <c r="B576" t="s">
        <v>2927</v>
      </c>
      <c r="C576" t="s">
        <v>2928</v>
      </c>
      <c r="E576" t="s">
        <v>2929</v>
      </c>
      <c r="G576" t="s">
        <v>626</v>
      </c>
      <c r="H576" t="s">
        <v>690</v>
      </c>
      <c r="I576" t="s">
        <v>717</v>
      </c>
      <c r="J576" t="s">
        <v>629</v>
      </c>
      <c r="K576" t="s">
        <v>692</v>
      </c>
      <c r="L576" t="s">
        <v>718</v>
      </c>
      <c r="M576" t="s">
        <v>190</v>
      </c>
      <c r="O576" t="s">
        <v>29</v>
      </c>
      <c r="P576" t="s">
        <v>30</v>
      </c>
      <c r="Q576" t="s">
        <v>2930</v>
      </c>
    </row>
    <row r="577" spans="1:17" x14ac:dyDescent="0.25">
      <c r="A577" t="s">
        <v>2931</v>
      </c>
      <c r="B577" t="s">
        <v>2932</v>
      </c>
      <c r="C577" t="s">
        <v>2933</v>
      </c>
      <c r="E577" t="s">
        <v>2934</v>
      </c>
      <c r="G577" t="s">
        <v>626</v>
      </c>
      <c r="H577" t="s">
        <v>690</v>
      </c>
      <c r="I577" t="s">
        <v>717</v>
      </c>
      <c r="J577" t="s">
        <v>629</v>
      </c>
      <c r="K577" t="s">
        <v>692</v>
      </c>
      <c r="L577" t="s">
        <v>718</v>
      </c>
      <c r="M577" t="s">
        <v>190</v>
      </c>
      <c r="O577" t="s">
        <v>29</v>
      </c>
      <c r="P577" t="s">
        <v>30</v>
      </c>
      <c r="Q577" t="s">
        <v>2935</v>
      </c>
    </row>
    <row r="578" spans="1:17" x14ac:dyDescent="0.25">
      <c r="A578" t="s">
        <v>2936</v>
      </c>
      <c r="B578" t="s">
        <v>2937</v>
      </c>
      <c r="C578" t="s">
        <v>2938</v>
      </c>
      <c r="E578" t="s">
        <v>2939</v>
      </c>
      <c r="G578" t="s">
        <v>626</v>
      </c>
      <c r="H578" t="s">
        <v>690</v>
      </c>
      <c r="I578" t="s">
        <v>717</v>
      </c>
      <c r="J578" t="s">
        <v>629</v>
      </c>
      <c r="K578" t="s">
        <v>692</v>
      </c>
      <c r="L578" t="s">
        <v>718</v>
      </c>
      <c r="M578" t="s">
        <v>190</v>
      </c>
      <c r="O578" t="s">
        <v>29</v>
      </c>
      <c r="P578" t="s">
        <v>30</v>
      </c>
      <c r="Q578" t="s">
        <v>2940</v>
      </c>
    </row>
    <row r="579" spans="1:17" x14ac:dyDescent="0.25">
      <c r="A579" t="s">
        <v>2941</v>
      </c>
      <c r="B579" t="s">
        <v>2942</v>
      </c>
      <c r="C579" t="s">
        <v>2943</v>
      </c>
      <c r="E579" t="s">
        <v>2944</v>
      </c>
      <c r="G579" t="s">
        <v>626</v>
      </c>
      <c r="H579" t="s">
        <v>690</v>
      </c>
      <c r="I579" t="s">
        <v>717</v>
      </c>
      <c r="J579" t="s">
        <v>629</v>
      </c>
      <c r="K579" t="s">
        <v>692</v>
      </c>
      <c r="L579" t="s">
        <v>718</v>
      </c>
      <c r="M579" t="s">
        <v>190</v>
      </c>
      <c r="O579" t="s">
        <v>29</v>
      </c>
      <c r="P579" t="s">
        <v>30</v>
      </c>
      <c r="Q579" t="s">
        <v>2945</v>
      </c>
    </row>
    <row r="580" spans="1:17" x14ac:dyDescent="0.25">
      <c r="A580" t="s">
        <v>2946</v>
      </c>
      <c r="B580" t="s">
        <v>2947</v>
      </c>
      <c r="C580" t="s">
        <v>2948</v>
      </c>
      <c r="E580" t="s">
        <v>2949</v>
      </c>
      <c r="G580" t="s">
        <v>434</v>
      </c>
      <c r="H580" t="s">
        <v>1115</v>
      </c>
      <c r="I580" t="s">
        <v>1116</v>
      </c>
      <c r="J580" t="s">
        <v>437</v>
      </c>
      <c r="K580" t="s">
        <v>1117</v>
      </c>
      <c r="L580" t="s">
        <v>1118</v>
      </c>
      <c r="M580" t="s">
        <v>190</v>
      </c>
      <c r="O580" t="s">
        <v>29</v>
      </c>
      <c r="P580" t="s">
        <v>30</v>
      </c>
      <c r="Q580" t="s">
        <v>2950</v>
      </c>
    </row>
    <row r="581" spans="1:17" x14ac:dyDescent="0.25">
      <c r="A581" t="s">
        <v>2951</v>
      </c>
      <c r="B581" t="s">
        <v>2952</v>
      </c>
      <c r="C581" t="s">
        <v>2953</v>
      </c>
      <c r="E581" t="s">
        <v>2954</v>
      </c>
      <c r="G581" t="s">
        <v>415</v>
      </c>
      <c r="H581" t="s">
        <v>2955</v>
      </c>
      <c r="I581" t="s">
        <v>2956</v>
      </c>
      <c r="J581" t="s">
        <v>418</v>
      </c>
      <c r="K581" t="s">
        <v>2957</v>
      </c>
      <c r="L581" t="s">
        <v>2958</v>
      </c>
      <c r="M581" t="s">
        <v>190</v>
      </c>
      <c r="O581" t="s">
        <v>29</v>
      </c>
      <c r="P581" t="s">
        <v>30</v>
      </c>
      <c r="Q581" t="s">
        <v>2959</v>
      </c>
    </row>
    <row r="582" spans="1:17" x14ac:dyDescent="0.25">
      <c r="A582" t="s">
        <v>2960</v>
      </c>
      <c r="B582" t="s">
        <v>2961</v>
      </c>
      <c r="C582" t="s">
        <v>2962</v>
      </c>
      <c r="E582" t="s">
        <v>2963</v>
      </c>
      <c r="G582" t="s">
        <v>415</v>
      </c>
      <c r="H582" t="s">
        <v>2955</v>
      </c>
      <c r="I582" t="s">
        <v>2956</v>
      </c>
      <c r="J582" t="s">
        <v>418</v>
      </c>
      <c r="K582" t="s">
        <v>2957</v>
      </c>
      <c r="L582" t="s">
        <v>2958</v>
      </c>
      <c r="M582" t="s">
        <v>571</v>
      </c>
      <c r="O582" t="s">
        <v>29</v>
      </c>
      <c r="P582" t="s">
        <v>30</v>
      </c>
      <c r="Q582" t="s">
        <v>2964</v>
      </c>
    </row>
    <row r="583" spans="1:17" x14ac:dyDescent="0.25">
      <c r="A583" t="s">
        <v>2965</v>
      </c>
      <c r="B583" t="s">
        <v>2966</v>
      </c>
      <c r="C583" t="s">
        <v>2967</v>
      </c>
      <c r="E583" t="s">
        <v>2968</v>
      </c>
      <c r="G583" t="s">
        <v>591</v>
      </c>
      <c r="H583" t="s">
        <v>659</v>
      </c>
      <c r="I583" t="s">
        <v>668</v>
      </c>
      <c r="J583" t="s">
        <v>594</v>
      </c>
      <c r="K583" t="s">
        <v>1183</v>
      </c>
      <c r="L583" t="s">
        <v>1184</v>
      </c>
      <c r="M583" t="s">
        <v>190</v>
      </c>
      <c r="O583" t="s">
        <v>29</v>
      </c>
      <c r="P583" t="s">
        <v>30</v>
      </c>
      <c r="Q583" t="s">
        <v>2969</v>
      </c>
    </row>
    <row r="584" spans="1:17" x14ac:dyDescent="0.25">
      <c r="A584" t="s">
        <v>2970</v>
      </c>
      <c r="B584" t="s">
        <v>2971</v>
      </c>
      <c r="C584" t="s">
        <v>2972</v>
      </c>
      <c r="E584" t="s">
        <v>2973</v>
      </c>
      <c r="G584" t="s">
        <v>626</v>
      </c>
      <c r="H584" t="s">
        <v>690</v>
      </c>
      <c r="I584" t="s">
        <v>717</v>
      </c>
      <c r="J584" t="s">
        <v>629</v>
      </c>
      <c r="K584" t="s">
        <v>692</v>
      </c>
      <c r="L584" t="s">
        <v>718</v>
      </c>
      <c r="M584" t="s">
        <v>2045</v>
      </c>
      <c r="O584" t="s">
        <v>29</v>
      </c>
      <c r="P584" t="s">
        <v>30</v>
      </c>
      <c r="Q584" t="s">
        <v>2974</v>
      </c>
    </row>
    <row r="585" spans="1:17" x14ac:dyDescent="0.25">
      <c r="A585" t="s">
        <v>2975</v>
      </c>
      <c r="B585" t="s">
        <v>2976</v>
      </c>
      <c r="C585" t="s">
        <v>2977</v>
      </c>
      <c r="E585" t="s">
        <v>2978</v>
      </c>
      <c r="G585" t="s">
        <v>415</v>
      </c>
      <c r="H585" t="s">
        <v>2955</v>
      </c>
      <c r="I585" t="s">
        <v>2979</v>
      </c>
      <c r="J585" t="s">
        <v>418</v>
      </c>
      <c r="K585" t="s">
        <v>2957</v>
      </c>
      <c r="L585" t="s">
        <v>2980</v>
      </c>
      <c r="M585" t="s">
        <v>27</v>
      </c>
      <c r="O585" t="s">
        <v>29</v>
      </c>
      <c r="P585" t="s">
        <v>30</v>
      </c>
      <c r="Q585" t="s">
        <v>2981</v>
      </c>
    </row>
    <row r="586" spans="1:17" x14ac:dyDescent="0.25">
      <c r="A586" t="s">
        <v>2982</v>
      </c>
      <c r="B586" t="s">
        <v>2983</v>
      </c>
      <c r="C586" t="s">
        <v>2984</v>
      </c>
      <c r="E586" t="s">
        <v>2985</v>
      </c>
      <c r="G586" t="s">
        <v>415</v>
      </c>
      <c r="H586" t="s">
        <v>2955</v>
      </c>
      <c r="I586" t="s">
        <v>2979</v>
      </c>
      <c r="J586" t="s">
        <v>418</v>
      </c>
      <c r="K586" t="s">
        <v>2957</v>
      </c>
      <c r="L586" t="s">
        <v>2980</v>
      </c>
      <c r="M586" t="s">
        <v>27</v>
      </c>
      <c r="O586" t="s">
        <v>29</v>
      </c>
      <c r="P586" t="s">
        <v>30</v>
      </c>
      <c r="Q586" t="s">
        <v>2986</v>
      </c>
    </row>
    <row r="587" spans="1:17" x14ac:dyDescent="0.25">
      <c r="A587" t="s">
        <v>2987</v>
      </c>
      <c r="B587" t="s">
        <v>2988</v>
      </c>
      <c r="C587" t="s">
        <v>2989</v>
      </c>
      <c r="E587" t="s">
        <v>2990</v>
      </c>
      <c r="G587" t="s">
        <v>415</v>
      </c>
      <c r="H587" t="s">
        <v>2955</v>
      </c>
      <c r="I587" t="s">
        <v>2979</v>
      </c>
      <c r="J587" t="s">
        <v>418</v>
      </c>
      <c r="K587" t="s">
        <v>2957</v>
      </c>
      <c r="L587" t="s">
        <v>2980</v>
      </c>
      <c r="M587" t="s">
        <v>27</v>
      </c>
      <c r="O587" t="s">
        <v>29</v>
      </c>
      <c r="P587" t="s">
        <v>30</v>
      </c>
      <c r="Q587" t="s">
        <v>2991</v>
      </c>
    </row>
    <row r="588" spans="1:17" x14ac:dyDescent="0.25">
      <c r="A588" t="s">
        <v>2992</v>
      </c>
      <c r="B588" t="s">
        <v>2993</v>
      </c>
      <c r="C588" t="s">
        <v>2994</v>
      </c>
      <c r="E588" t="s">
        <v>2995</v>
      </c>
      <c r="G588" t="s">
        <v>415</v>
      </c>
      <c r="H588" t="s">
        <v>2955</v>
      </c>
      <c r="I588" t="s">
        <v>2979</v>
      </c>
      <c r="J588" t="s">
        <v>418</v>
      </c>
      <c r="K588" t="s">
        <v>2957</v>
      </c>
      <c r="L588" t="s">
        <v>2980</v>
      </c>
      <c r="M588" t="s">
        <v>27</v>
      </c>
      <c r="O588" t="s">
        <v>29</v>
      </c>
      <c r="P588" t="s">
        <v>30</v>
      </c>
      <c r="Q588" t="s">
        <v>2996</v>
      </c>
    </row>
    <row r="589" spans="1:17" x14ac:dyDescent="0.25">
      <c r="A589" t="s">
        <v>2997</v>
      </c>
      <c r="B589" t="s">
        <v>2998</v>
      </c>
      <c r="C589" t="s">
        <v>2999</v>
      </c>
      <c r="E589" t="s">
        <v>3000</v>
      </c>
      <c r="G589" t="s">
        <v>415</v>
      </c>
      <c r="H589" t="s">
        <v>2955</v>
      </c>
      <c r="I589" t="s">
        <v>2979</v>
      </c>
      <c r="J589" t="s">
        <v>418</v>
      </c>
      <c r="K589" t="s">
        <v>2957</v>
      </c>
      <c r="L589" t="s">
        <v>2980</v>
      </c>
      <c r="M589" t="s">
        <v>27</v>
      </c>
      <c r="O589" t="s">
        <v>29</v>
      </c>
      <c r="P589" t="s">
        <v>30</v>
      </c>
      <c r="Q589" t="s">
        <v>3001</v>
      </c>
    </row>
    <row r="590" spans="1:17" x14ac:dyDescent="0.25">
      <c r="A590" t="s">
        <v>3002</v>
      </c>
      <c r="B590" t="s">
        <v>3003</v>
      </c>
      <c r="C590" t="s">
        <v>3004</v>
      </c>
      <c r="E590" t="s">
        <v>3005</v>
      </c>
      <c r="G590" t="s">
        <v>415</v>
      </c>
      <c r="H590" t="s">
        <v>2955</v>
      </c>
      <c r="I590" t="s">
        <v>2979</v>
      </c>
      <c r="J590" t="s">
        <v>418</v>
      </c>
      <c r="K590" t="s">
        <v>2957</v>
      </c>
      <c r="L590" t="s">
        <v>2980</v>
      </c>
      <c r="M590" t="s">
        <v>27</v>
      </c>
      <c r="O590" t="s">
        <v>29</v>
      </c>
      <c r="P590" t="s">
        <v>30</v>
      </c>
      <c r="Q590" t="s">
        <v>3006</v>
      </c>
    </row>
    <row r="591" spans="1:17" x14ac:dyDescent="0.25">
      <c r="A591" t="s">
        <v>3007</v>
      </c>
      <c r="B591" t="s">
        <v>3008</v>
      </c>
      <c r="C591" t="s">
        <v>3009</v>
      </c>
      <c r="E591" t="s">
        <v>3010</v>
      </c>
      <c r="G591" t="s">
        <v>415</v>
      </c>
      <c r="H591" t="s">
        <v>2955</v>
      </c>
      <c r="I591" t="s">
        <v>2956</v>
      </c>
      <c r="J591" t="s">
        <v>418</v>
      </c>
      <c r="K591" t="s">
        <v>2957</v>
      </c>
      <c r="L591" t="s">
        <v>2958</v>
      </c>
      <c r="M591" t="s">
        <v>190</v>
      </c>
      <c r="O591" t="s">
        <v>29</v>
      </c>
      <c r="P591" t="s">
        <v>30</v>
      </c>
      <c r="Q591" t="s">
        <v>3011</v>
      </c>
    </row>
    <row r="592" spans="1:17" x14ac:dyDescent="0.25">
      <c r="A592" t="s">
        <v>3012</v>
      </c>
      <c r="B592" t="s">
        <v>3013</v>
      </c>
      <c r="C592" t="s">
        <v>3014</v>
      </c>
      <c r="E592" t="s">
        <v>3015</v>
      </c>
      <c r="G592" t="s">
        <v>1301</v>
      </c>
      <c r="H592" t="s">
        <v>3016</v>
      </c>
      <c r="I592" t="s">
        <v>3017</v>
      </c>
      <c r="J592" t="s">
        <v>1304</v>
      </c>
      <c r="K592" t="s">
        <v>3018</v>
      </c>
      <c r="L592" t="s">
        <v>3019</v>
      </c>
      <c r="M592" t="s">
        <v>571</v>
      </c>
      <c r="N592" t="s">
        <v>3020</v>
      </c>
      <c r="O592" t="s">
        <v>29</v>
      </c>
      <c r="P592" t="s">
        <v>30</v>
      </c>
      <c r="Q592" t="s">
        <v>3021</v>
      </c>
    </row>
    <row r="593" spans="1:17" x14ac:dyDescent="0.25">
      <c r="A593" t="s">
        <v>3022</v>
      </c>
      <c r="B593" t="s">
        <v>3023</v>
      </c>
      <c r="C593" t="s">
        <v>3024</v>
      </c>
      <c r="E593" t="s">
        <v>1435</v>
      </c>
      <c r="G593" t="s">
        <v>434</v>
      </c>
      <c r="H593" t="s">
        <v>1278</v>
      </c>
      <c r="I593" t="s">
        <v>1346</v>
      </c>
      <c r="J593" t="s">
        <v>437</v>
      </c>
      <c r="K593" t="s">
        <v>1280</v>
      </c>
      <c r="L593" t="s">
        <v>1347</v>
      </c>
      <c r="M593" t="s">
        <v>190</v>
      </c>
      <c r="O593" t="s">
        <v>29</v>
      </c>
      <c r="P593" t="s">
        <v>30</v>
      </c>
      <c r="Q593" t="s">
        <v>1445</v>
      </c>
    </row>
    <row r="594" spans="1:17" x14ac:dyDescent="0.25">
      <c r="A594" t="s">
        <v>3025</v>
      </c>
      <c r="B594" t="s">
        <v>3026</v>
      </c>
      <c r="C594" t="s">
        <v>3027</v>
      </c>
      <c r="E594" t="s">
        <v>1435</v>
      </c>
      <c r="G594" t="s">
        <v>434</v>
      </c>
      <c r="H594" t="s">
        <v>1278</v>
      </c>
      <c r="I594" t="s">
        <v>1346</v>
      </c>
      <c r="J594" t="s">
        <v>437</v>
      </c>
      <c r="K594" t="s">
        <v>1280</v>
      </c>
      <c r="L594" t="s">
        <v>1347</v>
      </c>
      <c r="M594" t="s">
        <v>190</v>
      </c>
      <c r="O594" t="s">
        <v>29</v>
      </c>
      <c r="P594" t="s">
        <v>30</v>
      </c>
      <c r="Q594" t="s">
        <v>1445</v>
      </c>
    </row>
    <row r="595" spans="1:17" x14ac:dyDescent="0.25">
      <c r="A595" t="s">
        <v>3028</v>
      </c>
      <c r="B595" t="s">
        <v>3029</v>
      </c>
      <c r="C595" t="s">
        <v>3030</v>
      </c>
      <c r="E595" t="s">
        <v>1435</v>
      </c>
      <c r="G595" t="s">
        <v>434</v>
      </c>
      <c r="H595" t="s">
        <v>1278</v>
      </c>
      <c r="I595" t="s">
        <v>1346</v>
      </c>
      <c r="J595" t="s">
        <v>437</v>
      </c>
      <c r="K595" t="s">
        <v>1280</v>
      </c>
      <c r="L595" t="s">
        <v>1347</v>
      </c>
      <c r="M595" t="s">
        <v>190</v>
      </c>
      <c r="O595" t="s">
        <v>29</v>
      </c>
      <c r="P595" t="s">
        <v>30</v>
      </c>
      <c r="Q595" t="s">
        <v>1445</v>
      </c>
    </row>
    <row r="596" spans="1:17" x14ac:dyDescent="0.25">
      <c r="A596" t="s">
        <v>3031</v>
      </c>
      <c r="B596" t="s">
        <v>3032</v>
      </c>
      <c r="C596" t="s">
        <v>3033</v>
      </c>
      <c r="E596" t="s">
        <v>1435</v>
      </c>
      <c r="G596" t="s">
        <v>434</v>
      </c>
      <c r="H596" t="s">
        <v>1278</v>
      </c>
      <c r="I596" t="s">
        <v>1346</v>
      </c>
      <c r="J596" t="s">
        <v>437</v>
      </c>
      <c r="K596" t="s">
        <v>1280</v>
      </c>
      <c r="L596" t="s">
        <v>1347</v>
      </c>
      <c r="M596" t="s">
        <v>190</v>
      </c>
      <c r="O596" t="s">
        <v>29</v>
      </c>
      <c r="P596" t="s">
        <v>30</v>
      </c>
      <c r="Q596" t="s">
        <v>1445</v>
      </c>
    </row>
    <row r="597" spans="1:17" x14ac:dyDescent="0.25">
      <c r="A597" t="s">
        <v>3034</v>
      </c>
      <c r="B597" t="s">
        <v>3035</v>
      </c>
      <c r="C597" t="s">
        <v>3036</v>
      </c>
      <c r="E597" t="s">
        <v>3037</v>
      </c>
      <c r="G597" t="s">
        <v>434</v>
      </c>
      <c r="H597" t="s">
        <v>3038</v>
      </c>
      <c r="I597" t="s">
        <v>3039</v>
      </c>
      <c r="J597" t="s">
        <v>437</v>
      </c>
      <c r="K597" t="s">
        <v>3040</v>
      </c>
      <c r="L597" t="s">
        <v>3041</v>
      </c>
      <c r="M597" t="s">
        <v>190</v>
      </c>
      <c r="O597" t="s">
        <v>29</v>
      </c>
      <c r="P597" t="s">
        <v>30</v>
      </c>
      <c r="Q597" t="s">
        <v>3042</v>
      </c>
    </row>
    <row r="598" spans="1:17" x14ac:dyDescent="0.25">
      <c r="A598" t="s">
        <v>3043</v>
      </c>
      <c r="B598" t="s">
        <v>3044</v>
      </c>
      <c r="C598" t="s">
        <v>3045</v>
      </c>
      <c r="E598" t="s">
        <v>3046</v>
      </c>
      <c r="G598" t="s">
        <v>434</v>
      </c>
      <c r="H598" t="s">
        <v>3038</v>
      </c>
      <c r="I598" t="s">
        <v>3039</v>
      </c>
      <c r="J598" t="s">
        <v>437</v>
      </c>
      <c r="K598" t="s">
        <v>3040</v>
      </c>
      <c r="L598" t="s">
        <v>3041</v>
      </c>
      <c r="M598" t="s">
        <v>190</v>
      </c>
      <c r="O598" t="s">
        <v>29</v>
      </c>
      <c r="P598" t="s">
        <v>30</v>
      </c>
      <c r="Q598" t="s">
        <v>3047</v>
      </c>
    </row>
    <row r="599" spans="1:17" x14ac:dyDescent="0.25">
      <c r="A599" t="s">
        <v>3048</v>
      </c>
      <c r="B599" t="s">
        <v>3049</v>
      </c>
      <c r="C599" t="s">
        <v>3050</v>
      </c>
      <c r="E599" t="s">
        <v>3051</v>
      </c>
      <c r="G599" t="s">
        <v>434</v>
      </c>
      <c r="H599" t="s">
        <v>3038</v>
      </c>
      <c r="I599" t="s">
        <v>3039</v>
      </c>
      <c r="J599" t="s">
        <v>437</v>
      </c>
      <c r="K599" t="s">
        <v>3040</v>
      </c>
      <c r="L599" t="s">
        <v>3041</v>
      </c>
      <c r="M599" t="s">
        <v>190</v>
      </c>
      <c r="O599" t="s">
        <v>29</v>
      </c>
      <c r="P599" t="s">
        <v>30</v>
      </c>
      <c r="Q599" t="s">
        <v>3052</v>
      </c>
    </row>
    <row r="600" spans="1:17" x14ac:dyDescent="0.25">
      <c r="A600" t="s">
        <v>3053</v>
      </c>
      <c r="B600" t="s">
        <v>3054</v>
      </c>
      <c r="C600" t="s">
        <v>3055</v>
      </c>
      <c r="E600" t="s">
        <v>3056</v>
      </c>
      <c r="G600" t="s">
        <v>434</v>
      </c>
      <c r="H600" t="s">
        <v>3038</v>
      </c>
      <c r="I600" t="s">
        <v>3039</v>
      </c>
      <c r="J600" t="s">
        <v>437</v>
      </c>
      <c r="K600" t="s">
        <v>3040</v>
      </c>
      <c r="L600" t="s">
        <v>3041</v>
      </c>
      <c r="M600" t="s">
        <v>190</v>
      </c>
      <c r="O600" t="s">
        <v>29</v>
      </c>
      <c r="P600" t="s">
        <v>30</v>
      </c>
      <c r="Q600" t="s">
        <v>3057</v>
      </c>
    </row>
    <row r="601" spans="1:17" x14ac:dyDescent="0.25">
      <c r="A601" t="s">
        <v>3058</v>
      </c>
      <c r="B601" t="s">
        <v>3059</v>
      </c>
      <c r="C601" t="s">
        <v>3060</v>
      </c>
      <c r="E601" t="s">
        <v>3061</v>
      </c>
      <c r="G601" t="s">
        <v>434</v>
      </c>
      <c r="H601" t="s">
        <v>3038</v>
      </c>
      <c r="I601" t="s">
        <v>3039</v>
      </c>
      <c r="J601" t="s">
        <v>437</v>
      </c>
      <c r="K601" t="s">
        <v>3040</v>
      </c>
      <c r="L601" t="s">
        <v>3041</v>
      </c>
      <c r="M601" t="s">
        <v>190</v>
      </c>
      <c r="O601" t="s">
        <v>29</v>
      </c>
      <c r="P601" t="s">
        <v>30</v>
      </c>
      <c r="Q601" t="s">
        <v>3062</v>
      </c>
    </row>
    <row r="602" spans="1:17" x14ac:dyDescent="0.25">
      <c r="A602" t="s">
        <v>3063</v>
      </c>
      <c r="B602" t="s">
        <v>3064</v>
      </c>
      <c r="C602" t="s">
        <v>3065</v>
      </c>
      <c r="E602" t="s">
        <v>3056</v>
      </c>
      <c r="G602" t="s">
        <v>434</v>
      </c>
      <c r="H602" t="s">
        <v>3038</v>
      </c>
      <c r="I602" t="s">
        <v>3039</v>
      </c>
      <c r="J602" t="s">
        <v>437</v>
      </c>
      <c r="K602" t="s">
        <v>3040</v>
      </c>
      <c r="L602" t="s">
        <v>3041</v>
      </c>
      <c r="M602" t="s">
        <v>190</v>
      </c>
      <c r="O602" t="s">
        <v>29</v>
      </c>
      <c r="P602" t="s">
        <v>30</v>
      </c>
      <c r="Q602" t="s">
        <v>3057</v>
      </c>
    </row>
    <row r="603" spans="1:17" x14ac:dyDescent="0.25">
      <c r="A603" t="s">
        <v>3066</v>
      </c>
      <c r="B603" t="s">
        <v>3067</v>
      </c>
      <c r="C603" t="s">
        <v>3068</v>
      </c>
      <c r="E603" t="s">
        <v>3069</v>
      </c>
      <c r="G603" t="s">
        <v>434</v>
      </c>
      <c r="H603" t="s">
        <v>3038</v>
      </c>
      <c r="I603" t="s">
        <v>3039</v>
      </c>
      <c r="J603" t="s">
        <v>437</v>
      </c>
      <c r="K603" t="s">
        <v>3040</v>
      </c>
      <c r="L603" t="s">
        <v>3041</v>
      </c>
      <c r="M603" t="s">
        <v>190</v>
      </c>
      <c r="O603" t="s">
        <v>29</v>
      </c>
      <c r="P603" t="s">
        <v>30</v>
      </c>
      <c r="Q603" t="s">
        <v>3070</v>
      </c>
    </row>
    <row r="604" spans="1:17" x14ac:dyDescent="0.25">
      <c r="A604" t="s">
        <v>3071</v>
      </c>
      <c r="B604" t="s">
        <v>3072</v>
      </c>
      <c r="C604" t="s">
        <v>3073</v>
      </c>
      <c r="E604" t="s">
        <v>3074</v>
      </c>
      <c r="G604" t="s">
        <v>434</v>
      </c>
      <c r="H604" t="s">
        <v>3038</v>
      </c>
      <c r="I604" t="s">
        <v>3039</v>
      </c>
      <c r="J604" t="s">
        <v>437</v>
      </c>
      <c r="K604" t="s">
        <v>3040</v>
      </c>
      <c r="L604" t="s">
        <v>3041</v>
      </c>
      <c r="M604" t="s">
        <v>190</v>
      </c>
      <c r="O604" t="s">
        <v>29</v>
      </c>
      <c r="P604" t="s">
        <v>30</v>
      </c>
      <c r="Q604" t="s">
        <v>3075</v>
      </c>
    </row>
    <row r="605" spans="1:17" x14ac:dyDescent="0.25">
      <c r="A605" t="s">
        <v>3076</v>
      </c>
      <c r="B605" t="s">
        <v>3077</v>
      </c>
      <c r="C605" t="s">
        <v>3078</v>
      </c>
      <c r="E605" t="s">
        <v>3079</v>
      </c>
      <c r="G605" t="s">
        <v>434</v>
      </c>
      <c r="H605" t="s">
        <v>3038</v>
      </c>
      <c r="I605" t="s">
        <v>3080</v>
      </c>
      <c r="J605" t="s">
        <v>437</v>
      </c>
      <c r="K605" t="s">
        <v>3040</v>
      </c>
      <c r="L605" t="s">
        <v>3081</v>
      </c>
      <c r="M605" t="s">
        <v>190</v>
      </c>
      <c r="O605" t="s">
        <v>29</v>
      </c>
      <c r="P605" t="s">
        <v>30</v>
      </c>
      <c r="Q605" t="s">
        <v>3082</v>
      </c>
    </row>
    <row r="606" spans="1:17" x14ac:dyDescent="0.25">
      <c r="A606" t="s">
        <v>3083</v>
      </c>
      <c r="B606" t="s">
        <v>3084</v>
      </c>
      <c r="C606" t="s">
        <v>3085</v>
      </c>
      <c r="E606" t="s">
        <v>3086</v>
      </c>
      <c r="G606" t="s">
        <v>434</v>
      </c>
      <c r="H606" t="s">
        <v>3038</v>
      </c>
      <c r="I606" t="s">
        <v>3080</v>
      </c>
      <c r="J606" t="s">
        <v>437</v>
      </c>
      <c r="K606" t="s">
        <v>3040</v>
      </c>
      <c r="L606" t="s">
        <v>3081</v>
      </c>
      <c r="M606" t="s">
        <v>190</v>
      </c>
      <c r="O606" t="s">
        <v>29</v>
      </c>
      <c r="P606" t="s">
        <v>30</v>
      </c>
      <c r="Q606" t="s">
        <v>3087</v>
      </c>
    </row>
    <row r="607" spans="1:17" x14ac:dyDescent="0.25">
      <c r="A607" t="s">
        <v>3088</v>
      </c>
      <c r="B607" t="s">
        <v>3089</v>
      </c>
      <c r="C607" t="s">
        <v>3090</v>
      </c>
      <c r="E607" t="s">
        <v>3091</v>
      </c>
      <c r="G607" t="s">
        <v>434</v>
      </c>
      <c r="H607" t="s">
        <v>3038</v>
      </c>
      <c r="I607" t="s">
        <v>3092</v>
      </c>
      <c r="J607" t="s">
        <v>437</v>
      </c>
      <c r="K607" t="s">
        <v>3040</v>
      </c>
      <c r="L607" t="s">
        <v>3093</v>
      </c>
      <c r="M607" t="s">
        <v>190</v>
      </c>
      <c r="O607" t="s">
        <v>29</v>
      </c>
      <c r="P607" t="s">
        <v>30</v>
      </c>
      <c r="Q607" t="s">
        <v>3094</v>
      </c>
    </row>
    <row r="608" spans="1:17" x14ac:dyDescent="0.25">
      <c r="A608" t="s">
        <v>3095</v>
      </c>
      <c r="B608" t="s">
        <v>3096</v>
      </c>
      <c r="C608" t="s">
        <v>3097</v>
      </c>
      <c r="E608" t="s">
        <v>3098</v>
      </c>
      <c r="G608" t="s">
        <v>434</v>
      </c>
      <c r="H608" t="s">
        <v>1278</v>
      </c>
      <c r="I608" t="s">
        <v>1346</v>
      </c>
      <c r="J608" t="s">
        <v>437</v>
      </c>
      <c r="K608" t="s">
        <v>1280</v>
      </c>
      <c r="L608" t="s">
        <v>1347</v>
      </c>
      <c r="M608" t="s">
        <v>190</v>
      </c>
      <c r="O608" t="s">
        <v>29</v>
      </c>
      <c r="P608" t="s">
        <v>30</v>
      </c>
      <c r="Q608" t="s">
        <v>3099</v>
      </c>
    </row>
    <row r="609" spans="1:17" x14ac:dyDescent="0.25">
      <c r="A609" t="s">
        <v>3100</v>
      </c>
      <c r="B609" t="s">
        <v>3101</v>
      </c>
      <c r="C609" t="s">
        <v>3102</v>
      </c>
      <c r="E609" t="s">
        <v>3103</v>
      </c>
      <c r="G609" t="s">
        <v>434</v>
      </c>
      <c r="H609" t="s">
        <v>1278</v>
      </c>
      <c r="I609" t="s">
        <v>1346</v>
      </c>
      <c r="J609" t="s">
        <v>437</v>
      </c>
      <c r="K609" t="s">
        <v>1280</v>
      </c>
      <c r="L609" t="s">
        <v>1347</v>
      </c>
      <c r="M609" t="s">
        <v>190</v>
      </c>
      <c r="O609" t="s">
        <v>29</v>
      </c>
      <c r="P609" t="s">
        <v>30</v>
      </c>
      <c r="Q609" t="s">
        <v>3104</v>
      </c>
    </row>
    <row r="610" spans="1:17" x14ac:dyDescent="0.25">
      <c r="A610" t="s">
        <v>3105</v>
      </c>
      <c r="B610" t="s">
        <v>3106</v>
      </c>
      <c r="C610" t="s">
        <v>3107</v>
      </c>
      <c r="E610" t="s">
        <v>3108</v>
      </c>
      <c r="G610" t="s">
        <v>434</v>
      </c>
      <c r="H610" t="s">
        <v>1278</v>
      </c>
      <c r="I610" t="s">
        <v>1346</v>
      </c>
      <c r="J610" t="s">
        <v>437</v>
      </c>
      <c r="K610" t="s">
        <v>1280</v>
      </c>
      <c r="L610" t="s">
        <v>1347</v>
      </c>
      <c r="M610" t="s">
        <v>190</v>
      </c>
      <c r="N610" t="s">
        <v>190</v>
      </c>
      <c r="O610" t="s">
        <v>29</v>
      </c>
      <c r="P610" t="s">
        <v>30</v>
      </c>
      <c r="Q610" t="s">
        <v>3109</v>
      </c>
    </row>
    <row r="611" spans="1:17" x14ac:dyDescent="0.25">
      <c r="A611" t="s">
        <v>3110</v>
      </c>
      <c r="B611" t="s">
        <v>3111</v>
      </c>
      <c r="C611" t="s">
        <v>3112</v>
      </c>
      <c r="E611" t="s">
        <v>3113</v>
      </c>
      <c r="G611" t="s">
        <v>415</v>
      </c>
      <c r="H611" t="s">
        <v>835</v>
      </c>
      <c r="I611" t="s">
        <v>836</v>
      </c>
      <c r="J611" t="s">
        <v>418</v>
      </c>
      <c r="K611" t="s">
        <v>837</v>
      </c>
      <c r="L611" t="s">
        <v>838</v>
      </c>
      <c r="M611" t="s">
        <v>190</v>
      </c>
      <c r="O611" t="s">
        <v>29</v>
      </c>
      <c r="P611" t="s">
        <v>30</v>
      </c>
      <c r="Q611" t="s">
        <v>3114</v>
      </c>
    </row>
    <row r="612" spans="1:17" x14ac:dyDescent="0.25">
      <c r="A612" t="s">
        <v>3115</v>
      </c>
      <c r="B612" t="s">
        <v>3116</v>
      </c>
      <c r="C612" t="s">
        <v>3117</v>
      </c>
      <c r="E612" t="s">
        <v>3118</v>
      </c>
      <c r="G612" t="s">
        <v>415</v>
      </c>
      <c r="H612" t="s">
        <v>835</v>
      </c>
      <c r="I612" t="s">
        <v>836</v>
      </c>
      <c r="J612" t="s">
        <v>418</v>
      </c>
      <c r="K612" t="s">
        <v>837</v>
      </c>
      <c r="L612" t="s">
        <v>838</v>
      </c>
      <c r="M612" t="s">
        <v>190</v>
      </c>
      <c r="O612" t="s">
        <v>29</v>
      </c>
      <c r="P612" t="s">
        <v>30</v>
      </c>
      <c r="Q612" t="s">
        <v>3119</v>
      </c>
    </row>
    <row r="613" spans="1:17" x14ac:dyDescent="0.25">
      <c r="A613" t="s">
        <v>3120</v>
      </c>
      <c r="B613" t="s">
        <v>3121</v>
      </c>
      <c r="C613" t="s">
        <v>3122</v>
      </c>
      <c r="E613" t="s">
        <v>3123</v>
      </c>
      <c r="G613" t="s">
        <v>415</v>
      </c>
      <c r="H613" t="s">
        <v>835</v>
      </c>
      <c r="I613" t="s">
        <v>836</v>
      </c>
      <c r="J613" t="s">
        <v>418</v>
      </c>
      <c r="K613" t="s">
        <v>837</v>
      </c>
      <c r="L613" t="s">
        <v>838</v>
      </c>
      <c r="M613" t="s">
        <v>190</v>
      </c>
      <c r="O613" t="s">
        <v>29</v>
      </c>
      <c r="P613" t="s">
        <v>30</v>
      </c>
      <c r="Q613" t="s">
        <v>3124</v>
      </c>
    </row>
    <row r="614" spans="1:17" x14ac:dyDescent="0.25">
      <c r="A614" t="s">
        <v>3125</v>
      </c>
      <c r="B614" t="s">
        <v>3126</v>
      </c>
      <c r="C614" t="s">
        <v>3127</v>
      </c>
      <c r="E614" t="s">
        <v>3128</v>
      </c>
      <c r="G614" t="s">
        <v>415</v>
      </c>
      <c r="H614" t="s">
        <v>835</v>
      </c>
      <c r="I614" t="s">
        <v>836</v>
      </c>
      <c r="J614" t="s">
        <v>418</v>
      </c>
      <c r="K614" t="s">
        <v>837</v>
      </c>
      <c r="L614" t="s">
        <v>838</v>
      </c>
      <c r="M614" t="s">
        <v>190</v>
      </c>
      <c r="O614" t="s">
        <v>29</v>
      </c>
      <c r="P614" t="s">
        <v>30</v>
      </c>
      <c r="Q614" t="s">
        <v>3129</v>
      </c>
    </row>
    <row r="615" spans="1:17" x14ac:dyDescent="0.25">
      <c r="A615" t="s">
        <v>3130</v>
      </c>
      <c r="B615" t="s">
        <v>3131</v>
      </c>
      <c r="C615" t="s">
        <v>3132</v>
      </c>
      <c r="E615" t="s">
        <v>3133</v>
      </c>
      <c r="G615" t="s">
        <v>415</v>
      </c>
      <c r="H615" t="s">
        <v>835</v>
      </c>
      <c r="I615" t="s">
        <v>836</v>
      </c>
      <c r="J615" t="s">
        <v>418</v>
      </c>
      <c r="K615" t="s">
        <v>837</v>
      </c>
      <c r="L615" t="s">
        <v>838</v>
      </c>
      <c r="M615" t="s">
        <v>190</v>
      </c>
      <c r="O615" t="s">
        <v>29</v>
      </c>
      <c r="P615" t="s">
        <v>30</v>
      </c>
      <c r="Q615" t="s">
        <v>3134</v>
      </c>
    </row>
    <row r="616" spans="1:17" x14ac:dyDescent="0.25">
      <c r="A616" t="s">
        <v>3135</v>
      </c>
      <c r="B616" t="s">
        <v>3136</v>
      </c>
      <c r="C616" t="s">
        <v>3137</v>
      </c>
      <c r="E616" t="s">
        <v>3113</v>
      </c>
      <c r="G616" t="s">
        <v>415</v>
      </c>
      <c r="H616" t="s">
        <v>3138</v>
      </c>
      <c r="I616" t="s">
        <v>3139</v>
      </c>
      <c r="J616" t="s">
        <v>418</v>
      </c>
      <c r="K616" t="s">
        <v>3140</v>
      </c>
      <c r="L616" t="s">
        <v>3141</v>
      </c>
      <c r="M616" t="s">
        <v>190</v>
      </c>
      <c r="O616" t="s">
        <v>29</v>
      </c>
      <c r="P616" t="s">
        <v>30</v>
      </c>
      <c r="Q616" t="s">
        <v>3114</v>
      </c>
    </row>
    <row r="617" spans="1:17" x14ac:dyDescent="0.25">
      <c r="A617" t="s">
        <v>3142</v>
      </c>
      <c r="B617" t="s">
        <v>3143</v>
      </c>
      <c r="C617" t="s">
        <v>3144</v>
      </c>
      <c r="E617" t="s">
        <v>3118</v>
      </c>
      <c r="G617" t="s">
        <v>415</v>
      </c>
      <c r="H617" t="s">
        <v>3138</v>
      </c>
      <c r="I617" t="s">
        <v>3139</v>
      </c>
      <c r="J617" t="s">
        <v>418</v>
      </c>
      <c r="K617" t="s">
        <v>3140</v>
      </c>
      <c r="L617" t="s">
        <v>3141</v>
      </c>
      <c r="M617" t="s">
        <v>190</v>
      </c>
      <c r="O617" t="s">
        <v>29</v>
      </c>
      <c r="P617" t="s">
        <v>30</v>
      </c>
      <c r="Q617" t="s">
        <v>3119</v>
      </c>
    </row>
    <row r="618" spans="1:17" x14ac:dyDescent="0.25">
      <c r="A618" t="s">
        <v>3145</v>
      </c>
      <c r="B618" t="s">
        <v>3146</v>
      </c>
      <c r="C618" t="s">
        <v>3147</v>
      </c>
      <c r="E618" t="s">
        <v>3123</v>
      </c>
      <c r="G618" t="s">
        <v>415</v>
      </c>
      <c r="H618" t="s">
        <v>3138</v>
      </c>
      <c r="I618" t="s">
        <v>3139</v>
      </c>
      <c r="J618" t="s">
        <v>418</v>
      </c>
      <c r="K618" t="s">
        <v>3140</v>
      </c>
      <c r="L618" t="s">
        <v>3141</v>
      </c>
      <c r="M618" t="s">
        <v>190</v>
      </c>
      <c r="O618" t="s">
        <v>29</v>
      </c>
      <c r="P618" t="s">
        <v>30</v>
      </c>
      <c r="Q618" t="s">
        <v>3124</v>
      </c>
    </row>
    <row r="619" spans="1:17" x14ac:dyDescent="0.25">
      <c r="A619" t="s">
        <v>3148</v>
      </c>
      <c r="B619" t="s">
        <v>3149</v>
      </c>
      <c r="C619" t="s">
        <v>3150</v>
      </c>
      <c r="E619" t="s">
        <v>3151</v>
      </c>
      <c r="G619" t="s">
        <v>415</v>
      </c>
      <c r="H619" t="s">
        <v>835</v>
      </c>
      <c r="I619" t="s">
        <v>836</v>
      </c>
      <c r="J619" t="s">
        <v>418</v>
      </c>
      <c r="K619" t="s">
        <v>837</v>
      </c>
      <c r="L619" t="s">
        <v>838</v>
      </c>
      <c r="M619" t="s">
        <v>190</v>
      </c>
      <c r="O619" t="s">
        <v>29</v>
      </c>
      <c r="P619" t="s">
        <v>30</v>
      </c>
      <c r="Q619" t="s">
        <v>3152</v>
      </c>
    </row>
    <row r="620" spans="1:17" x14ac:dyDescent="0.25">
      <c r="A620" t="s">
        <v>3153</v>
      </c>
      <c r="B620" t="s">
        <v>3154</v>
      </c>
      <c r="C620" t="s">
        <v>3155</v>
      </c>
      <c r="E620" t="s">
        <v>3156</v>
      </c>
      <c r="G620" t="s">
        <v>415</v>
      </c>
      <c r="H620" t="s">
        <v>835</v>
      </c>
      <c r="I620" t="s">
        <v>836</v>
      </c>
      <c r="J620" t="s">
        <v>418</v>
      </c>
      <c r="K620" t="s">
        <v>837</v>
      </c>
      <c r="L620" t="s">
        <v>838</v>
      </c>
      <c r="M620" t="s">
        <v>190</v>
      </c>
      <c r="O620" t="s">
        <v>29</v>
      </c>
      <c r="P620" t="s">
        <v>30</v>
      </c>
      <c r="Q620" t="s">
        <v>3157</v>
      </c>
    </row>
    <row r="621" spans="1:17" x14ac:dyDescent="0.25">
      <c r="A621" t="s">
        <v>3158</v>
      </c>
      <c r="B621" t="s">
        <v>3159</v>
      </c>
      <c r="C621" t="s">
        <v>3160</v>
      </c>
      <c r="E621" t="s">
        <v>3161</v>
      </c>
      <c r="G621" t="s">
        <v>415</v>
      </c>
      <c r="H621" t="s">
        <v>835</v>
      </c>
      <c r="I621" t="s">
        <v>836</v>
      </c>
      <c r="J621" t="s">
        <v>418</v>
      </c>
      <c r="K621" t="s">
        <v>837</v>
      </c>
      <c r="L621" t="s">
        <v>838</v>
      </c>
      <c r="M621" t="s">
        <v>190</v>
      </c>
      <c r="O621" t="s">
        <v>29</v>
      </c>
      <c r="P621" t="s">
        <v>30</v>
      </c>
      <c r="Q621" t="s">
        <v>3162</v>
      </c>
    </row>
    <row r="622" spans="1:17" x14ac:dyDescent="0.25">
      <c r="A622" t="s">
        <v>3163</v>
      </c>
      <c r="B622" t="s">
        <v>3164</v>
      </c>
      <c r="C622" t="s">
        <v>3165</v>
      </c>
      <c r="E622" t="s">
        <v>3166</v>
      </c>
      <c r="G622" t="s">
        <v>415</v>
      </c>
      <c r="H622" t="s">
        <v>835</v>
      </c>
      <c r="I622" t="s">
        <v>836</v>
      </c>
      <c r="J622" t="s">
        <v>418</v>
      </c>
      <c r="K622" t="s">
        <v>837</v>
      </c>
      <c r="L622" t="s">
        <v>838</v>
      </c>
      <c r="M622" t="s">
        <v>190</v>
      </c>
      <c r="O622" t="s">
        <v>29</v>
      </c>
      <c r="P622" t="s">
        <v>30</v>
      </c>
      <c r="Q622" t="s">
        <v>3167</v>
      </c>
    </row>
    <row r="623" spans="1:17" x14ac:dyDescent="0.25">
      <c r="A623" t="s">
        <v>3168</v>
      </c>
      <c r="B623" t="s">
        <v>3169</v>
      </c>
      <c r="C623" t="s">
        <v>3170</v>
      </c>
      <c r="E623" t="s">
        <v>3171</v>
      </c>
      <c r="G623" t="s">
        <v>415</v>
      </c>
      <c r="H623" t="s">
        <v>835</v>
      </c>
      <c r="I623" t="s">
        <v>836</v>
      </c>
      <c r="J623" t="s">
        <v>418</v>
      </c>
      <c r="K623" t="s">
        <v>837</v>
      </c>
      <c r="L623" t="s">
        <v>838</v>
      </c>
      <c r="M623" t="s">
        <v>190</v>
      </c>
      <c r="O623" t="s">
        <v>29</v>
      </c>
      <c r="P623" t="s">
        <v>30</v>
      </c>
      <c r="Q623" t="s">
        <v>3172</v>
      </c>
    </row>
    <row r="624" spans="1:17" x14ac:dyDescent="0.25">
      <c r="A624" t="s">
        <v>3173</v>
      </c>
      <c r="B624" t="s">
        <v>3174</v>
      </c>
      <c r="C624" t="s">
        <v>3175</v>
      </c>
      <c r="E624" t="s">
        <v>3176</v>
      </c>
      <c r="G624" t="s">
        <v>415</v>
      </c>
      <c r="H624" t="s">
        <v>835</v>
      </c>
      <c r="I624" t="s">
        <v>836</v>
      </c>
      <c r="J624" t="s">
        <v>418</v>
      </c>
      <c r="K624" t="s">
        <v>837</v>
      </c>
      <c r="L624" t="s">
        <v>838</v>
      </c>
      <c r="M624" t="s">
        <v>190</v>
      </c>
      <c r="O624" t="s">
        <v>29</v>
      </c>
      <c r="P624" t="s">
        <v>30</v>
      </c>
      <c r="Q624" t="s">
        <v>3177</v>
      </c>
    </row>
    <row r="625" spans="1:17" x14ac:dyDescent="0.25">
      <c r="A625" t="s">
        <v>3178</v>
      </c>
      <c r="B625" t="s">
        <v>3179</v>
      </c>
      <c r="C625" t="s">
        <v>3180</v>
      </c>
      <c r="E625" t="s">
        <v>3181</v>
      </c>
      <c r="G625" t="s">
        <v>415</v>
      </c>
      <c r="H625" t="s">
        <v>835</v>
      </c>
      <c r="I625" t="s">
        <v>836</v>
      </c>
      <c r="J625" t="s">
        <v>418</v>
      </c>
      <c r="K625" t="s">
        <v>837</v>
      </c>
      <c r="L625" t="s">
        <v>838</v>
      </c>
      <c r="M625" t="s">
        <v>190</v>
      </c>
      <c r="O625" t="s">
        <v>29</v>
      </c>
      <c r="P625" t="s">
        <v>30</v>
      </c>
      <c r="Q625" t="s">
        <v>3182</v>
      </c>
    </row>
    <row r="626" spans="1:17" x14ac:dyDescent="0.25">
      <c r="A626" t="s">
        <v>3183</v>
      </c>
      <c r="B626" t="s">
        <v>3184</v>
      </c>
      <c r="C626" t="s">
        <v>3185</v>
      </c>
      <c r="E626" t="s">
        <v>3186</v>
      </c>
      <c r="G626" t="s">
        <v>415</v>
      </c>
      <c r="H626" t="s">
        <v>835</v>
      </c>
      <c r="I626" t="s">
        <v>836</v>
      </c>
      <c r="J626" t="s">
        <v>418</v>
      </c>
      <c r="K626" t="s">
        <v>837</v>
      </c>
      <c r="L626" t="s">
        <v>838</v>
      </c>
      <c r="M626" t="s">
        <v>190</v>
      </c>
      <c r="O626" t="s">
        <v>29</v>
      </c>
      <c r="P626" t="s">
        <v>30</v>
      </c>
      <c r="Q626" t="s">
        <v>3187</v>
      </c>
    </row>
    <row r="627" spans="1:17" x14ac:dyDescent="0.25">
      <c r="A627" t="s">
        <v>3188</v>
      </c>
      <c r="B627" t="s">
        <v>3189</v>
      </c>
      <c r="C627" t="s">
        <v>3190</v>
      </c>
      <c r="E627" t="s">
        <v>3191</v>
      </c>
      <c r="G627" t="s">
        <v>415</v>
      </c>
      <c r="H627" t="s">
        <v>3138</v>
      </c>
      <c r="I627" t="s">
        <v>3192</v>
      </c>
      <c r="J627" t="s">
        <v>418</v>
      </c>
      <c r="K627" t="s">
        <v>3140</v>
      </c>
      <c r="L627" t="s">
        <v>3193</v>
      </c>
      <c r="M627" t="s">
        <v>190</v>
      </c>
      <c r="O627" t="s">
        <v>29</v>
      </c>
      <c r="P627" t="s">
        <v>30</v>
      </c>
      <c r="Q627" t="s">
        <v>3194</v>
      </c>
    </row>
    <row r="628" spans="1:17" x14ac:dyDescent="0.25">
      <c r="A628" t="s">
        <v>3195</v>
      </c>
      <c r="B628" t="s">
        <v>3196</v>
      </c>
      <c r="C628" t="s">
        <v>3197</v>
      </c>
      <c r="E628" t="s">
        <v>3191</v>
      </c>
      <c r="G628" t="s">
        <v>415</v>
      </c>
      <c r="H628" t="s">
        <v>3138</v>
      </c>
      <c r="I628" t="s">
        <v>3192</v>
      </c>
      <c r="J628" t="s">
        <v>418</v>
      </c>
      <c r="K628" t="s">
        <v>3140</v>
      </c>
      <c r="L628" t="s">
        <v>3193</v>
      </c>
      <c r="M628" t="s">
        <v>190</v>
      </c>
      <c r="O628" t="s">
        <v>29</v>
      </c>
      <c r="P628" t="s">
        <v>30</v>
      </c>
      <c r="Q628" t="s">
        <v>3194</v>
      </c>
    </row>
    <row r="629" spans="1:17" x14ac:dyDescent="0.25">
      <c r="A629" t="s">
        <v>3198</v>
      </c>
      <c r="B629" t="s">
        <v>3199</v>
      </c>
      <c r="C629" t="s">
        <v>3200</v>
      </c>
      <c r="E629" t="s">
        <v>3201</v>
      </c>
      <c r="G629" t="s">
        <v>415</v>
      </c>
      <c r="H629" t="s">
        <v>835</v>
      </c>
      <c r="I629" t="s">
        <v>836</v>
      </c>
      <c r="J629" t="s">
        <v>418</v>
      </c>
      <c r="K629" t="s">
        <v>837</v>
      </c>
      <c r="L629" t="s">
        <v>838</v>
      </c>
      <c r="M629" t="s">
        <v>190</v>
      </c>
      <c r="O629" t="s">
        <v>29</v>
      </c>
      <c r="P629" t="s">
        <v>30</v>
      </c>
      <c r="Q629" t="s">
        <v>3202</v>
      </c>
    </row>
    <row r="630" spans="1:17" x14ac:dyDescent="0.25">
      <c r="A630" t="s">
        <v>3203</v>
      </c>
      <c r="B630" t="s">
        <v>3204</v>
      </c>
      <c r="C630" t="s">
        <v>3205</v>
      </c>
      <c r="E630" t="s">
        <v>3206</v>
      </c>
      <c r="G630" t="s">
        <v>415</v>
      </c>
      <c r="H630" t="s">
        <v>835</v>
      </c>
      <c r="I630" t="s">
        <v>836</v>
      </c>
      <c r="J630" t="s">
        <v>418</v>
      </c>
      <c r="K630" t="s">
        <v>837</v>
      </c>
      <c r="L630" t="s">
        <v>838</v>
      </c>
      <c r="M630" t="s">
        <v>190</v>
      </c>
      <c r="O630" t="s">
        <v>29</v>
      </c>
      <c r="P630" t="s">
        <v>30</v>
      </c>
      <c r="Q630" t="s">
        <v>3207</v>
      </c>
    </row>
    <row r="631" spans="1:17" x14ac:dyDescent="0.25">
      <c r="A631" t="s">
        <v>3208</v>
      </c>
      <c r="B631" t="s">
        <v>3209</v>
      </c>
      <c r="C631" t="s">
        <v>3210</v>
      </c>
      <c r="E631" t="s">
        <v>3211</v>
      </c>
      <c r="G631" t="s">
        <v>415</v>
      </c>
      <c r="H631" t="s">
        <v>835</v>
      </c>
      <c r="I631" t="s">
        <v>836</v>
      </c>
      <c r="J631" t="s">
        <v>418</v>
      </c>
      <c r="K631" t="s">
        <v>837</v>
      </c>
      <c r="L631" t="s">
        <v>838</v>
      </c>
      <c r="M631" t="s">
        <v>190</v>
      </c>
      <c r="O631" t="s">
        <v>29</v>
      </c>
      <c r="P631" t="s">
        <v>30</v>
      </c>
      <c r="Q631" t="s">
        <v>3212</v>
      </c>
    </row>
    <row r="632" spans="1:17" x14ac:dyDescent="0.25">
      <c r="A632" t="s">
        <v>3213</v>
      </c>
      <c r="B632" t="s">
        <v>3214</v>
      </c>
      <c r="C632" t="s">
        <v>3215</v>
      </c>
      <c r="E632" t="s">
        <v>3216</v>
      </c>
      <c r="G632" t="s">
        <v>415</v>
      </c>
      <c r="H632" t="s">
        <v>835</v>
      </c>
      <c r="I632" t="s">
        <v>836</v>
      </c>
      <c r="J632" t="s">
        <v>418</v>
      </c>
      <c r="K632" t="s">
        <v>837</v>
      </c>
      <c r="L632" t="s">
        <v>838</v>
      </c>
      <c r="M632" t="s">
        <v>190</v>
      </c>
      <c r="O632" t="s">
        <v>29</v>
      </c>
      <c r="P632" t="s">
        <v>30</v>
      </c>
      <c r="Q632" t="s">
        <v>3217</v>
      </c>
    </row>
    <row r="633" spans="1:17" x14ac:dyDescent="0.25">
      <c r="A633" t="s">
        <v>3218</v>
      </c>
      <c r="B633" t="s">
        <v>3219</v>
      </c>
      <c r="C633" t="s">
        <v>3220</v>
      </c>
      <c r="E633" t="s">
        <v>3221</v>
      </c>
      <c r="G633" t="s">
        <v>415</v>
      </c>
      <c r="H633" t="s">
        <v>835</v>
      </c>
      <c r="I633" t="s">
        <v>836</v>
      </c>
      <c r="J633" t="s">
        <v>418</v>
      </c>
      <c r="K633" t="s">
        <v>837</v>
      </c>
      <c r="L633" t="s">
        <v>838</v>
      </c>
      <c r="M633" t="s">
        <v>190</v>
      </c>
      <c r="O633" t="s">
        <v>29</v>
      </c>
      <c r="P633" t="s">
        <v>30</v>
      </c>
      <c r="Q633" t="s">
        <v>3222</v>
      </c>
    </row>
    <row r="634" spans="1:17" x14ac:dyDescent="0.25">
      <c r="A634" t="s">
        <v>3223</v>
      </c>
      <c r="B634" t="s">
        <v>3224</v>
      </c>
      <c r="C634" t="s">
        <v>3225</v>
      </c>
      <c r="E634" t="s">
        <v>3226</v>
      </c>
      <c r="G634" t="s">
        <v>415</v>
      </c>
      <c r="H634" t="s">
        <v>835</v>
      </c>
      <c r="I634" t="s">
        <v>836</v>
      </c>
      <c r="J634" t="s">
        <v>418</v>
      </c>
      <c r="K634" t="s">
        <v>837</v>
      </c>
      <c r="L634" t="s">
        <v>838</v>
      </c>
      <c r="M634" t="s">
        <v>190</v>
      </c>
      <c r="O634" t="s">
        <v>29</v>
      </c>
      <c r="P634" t="s">
        <v>30</v>
      </c>
      <c r="Q634" t="s">
        <v>3227</v>
      </c>
    </row>
    <row r="635" spans="1:17" x14ac:dyDescent="0.25">
      <c r="A635" t="s">
        <v>3228</v>
      </c>
      <c r="B635" t="s">
        <v>3229</v>
      </c>
      <c r="C635" t="s">
        <v>3230</v>
      </c>
      <c r="E635" t="s">
        <v>3231</v>
      </c>
      <c r="G635" t="s">
        <v>415</v>
      </c>
      <c r="H635" t="s">
        <v>849</v>
      </c>
      <c r="I635" t="s">
        <v>850</v>
      </c>
      <c r="J635" t="s">
        <v>418</v>
      </c>
      <c r="K635" t="s">
        <v>851</v>
      </c>
      <c r="L635" t="s">
        <v>852</v>
      </c>
      <c r="M635" t="s">
        <v>190</v>
      </c>
      <c r="O635" t="s">
        <v>29</v>
      </c>
      <c r="P635" t="s">
        <v>30</v>
      </c>
      <c r="Q635" t="s">
        <v>3232</v>
      </c>
    </row>
    <row r="636" spans="1:17" x14ac:dyDescent="0.25">
      <c r="A636" t="s">
        <v>3233</v>
      </c>
      <c r="B636" t="s">
        <v>3234</v>
      </c>
      <c r="C636" t="s">
        <v>3235</v>
      </c>
      <c r="E636" t="s">
        <v>3231</v>
      </c>
      <c r="G636" t="s">
        <v>415</v>
      </c>
      <c r="H636" t="s">
        <v>849</v>
      </c>
      <c r="I636" t="s">
        <v>850</v>
      </c>
      <c r="J636" t="s">
        <v>418</v>
      </c>
      <c r="K636" t="s">
        <v>851</v>
      </c>
      <c r="L636" t="s">
        <v>852</v>
      </c>
      <c r="M636" t="s">
        <v>190</v>
      </c>
      <c r="O636" t="s">
        <v>29</v>
      </c>
      <c r="P636" t="s">
        <v>30</v>
      </c>
      <c r="Q636" t="s">
        <v>3232</v>
      </c>
    </row>
    <row r="637" spans="1:17" x14ac:dyDescent="0.25">
      <c r="A637" t="s">
        <v>3236</v>
      </c>
      <c r="B637" t="s">
        <v>3237</v>
      </c>
      <c r="C637" t="s">
        <v>3238</v>
      </c>
      <c r="E637" t="s">
        <v>3231</v>
      </c>
      <c r="G637" t="s">
        <v>415</v>
      </c>
      <c r="H637" t="s">
        <v>849</v>
      </c>
      <c r="I637" t="s">
        <v>850</v>
      </c>
      <c r="J637" t="s">
        <v>418</v>
      </c>
      <c r="K637" t="s">
        <v>851</v>
      </c>
      <c r="L637" t="s">
        <v>852</v>
      </c>
      <c r="M637" t="s">
        <v>190</v>
      </c>
      <c r="O637" t="s">
        <v>29</v>
      </c>
      <c r="P637" t="s">
        <v>30</v>
      </c>
      <c r="Q637" t="s">
        <v>3232</v>
      </c>
    </row>
    <row r="638" spans="1:17" x14ac:dyDescent="0.25">
      <c r="A638" t="s">
        <v>3239</v>
      </c>
      <c r="B638" t="s">
        <v>3240</v>
      </c>
      <c r="C638" t="s">
        <v>3241</v>
      </c>
      <c r="E638" t="s">
        <v>3242</v>
      </c>
      <c r="G638" t="s">
        <v>415</v>
      </c>
      <c r="H638" t="s">
        <v>849</v>
      </c>
      <c r="I638" t="s">
        <v>850</v>
      </c>
      <c r="J638" t="s">
        <v>418</v>
      </c>
      <c r="K638" t="s">
        <v>851</v>
      </c>
      <c r="L638" t="s">
        <v>852</v>
      </c>
      <c r="M638" t="s">
        <v>190</v>
      </c>
      <c r="O638" t="s">
        <v>29</v>
      </c>
      <c r="P638" t="s">
        <v>30</v>
      </c>
      <c r="Q638" t="s">
        <v>3243</v>
      </c>
    </row>
    <row r="639" spans="1:17" x14ac:dyDescent="0.25">
      <c r="A639" t="s">
        <v>3244</v>
      </c>
      <c r="B639" t="s">
        <v>3245</v>
      </c>
      <c r="C639" t="s">
        <v>3246</v>
      </c>
      <c r="E639" t="s">
        <v>3247</v>
      </c>
      <c r="G639" t="s">
        <v>415</v>
      </c>
      <c r="H639" t="s">
        <v>849</v>
      </c>
      <c r="I639" t="s">
        <v>850</v>
      </c>
      <c r="J639" t="s">
        <v>418</v>
      </c>
      <c r="K639" t="s">
        <v>851</v>
      </c>
      <c r="L639" t="s">
        <v>852</v>
      </c>
      <c r="M639" t="s">
        <v>190</v>
      </c>
      <c r="O639" t="s">
        <v>29</v>
      </c>
      <c r="P639" t="s">
        <v>30</v>
      </c>
      <c r="Q639" t="s">
        <v>3248</v>
      </c>
    </row>
    <row r="640" spans="1:17" x14ac:dyDescent="0.25">
      <c r="A640" t="s">
        <v>3249</v>
      </c>
      <c r="B640" t="s">
        <v>3250</v>
      </c>
      <c r="C640" t="s">
        <v>3251</v>
      </c>
      <c r="E640" t="s">
        <v>3252</v>
      </c>
      <c r="G640" t="s">
        <v>415</v>
      </c>
      <c r="H640" t="s">
        <v>849</v>
      </c>
      <c r="I640" t="s">
        <v>850</v>
      </c>
      <c r="J640" t="s">
        <v>418</v>
      </c>
      <c r="K640" t="s">
        <v>851</v>
      </c>
      <c r="L640" t="s">
        <v>852</v>
      </c>
      <c r="M640" t="s">
        <v>190</v>
      </c>
      <c r="O640" t="s">
        <v>29</v>
      </c>
      <c r="P640" t="s">
        <v>30</v>
      </c>
      <c r="Q640" t="s">
        <v>3253</v>
      </c>
    </row>
    <row r="641" spans="1:17" x14ac:dyDescent="0.25">
      <c r="A641" t="s">
        <v>3254</v>
      </c>
      <c r="B641" t="s">
        <v>3255</v>
      </c>
      <c r="C641" t="s">
        <v>3256</v>
      </c>
      <c r="E641" t="s">
        <v>3257</v>
      </c>
      <c r="G641" t="s">
        <v>415</v>
      </c>
      <c r="H641" t="s">
        <v>849</v>
      </c>
      <c r="I641" t="s">
        <v>850</v>
      </c>
      <c r="J641" t="s">
        <v>418</v>
      </c>
      <c r="K641" t="s">
        <v>851</v>
      </c>
      <c r="L641" t="s">
        <v>852</v>
      </c>
      <c r="M641" t="s">
        <v>190</v>
      </c>
      <c r="O641" t="s">
        <v>29</v>
      </c>
      <c r="P641" t="s">
        <v>30</v>
      </c>
      <c r="Q641" t="s">
        <v>3258</v>
      </c>
    </row>
    <row r="642" spans="1:17" x14ac:dyDescent="0.25">
      <c r="A642" t="s">
        <v>3259</v>
      </c>
      <c r="B642" t="s">
        <v>3260</v>
      </c>
      <c r="C642" t="s">
        <v>3261</v>
      </c>
      <c r="E642" t="s">
        <v>843</v>
      </c>
      <c r="G642" t="s">
        <v>415</v>
      </c>
      <c r="H642" t="s">
        <v>835</v>
      </c>
      <c r="I642" t="s">
        <v>836</v>
      </c>
      <c r="J642" t="s">
        <v>418</v>
      </c>
      <c r="K642" t="s">
        <v>837</v>
      </c>
      <c r="L642" t="s">
        <v>838</v>
      </c>
      <c r="M642" t="s">
        <v>190</v>
      </c>
      <c r="O642" t="s">
        <v>29</v>
      </c>
      <c r="P642" t="s">
        <v>30</v>
      </c>
      <c r="Q642" t="s">
        <v>844</v>
      </c>
    </row>
    <row r="643" spans="1:17" x14ac:dyDescent="0.25">
      <c r="A643" t="s">
        <v>3262</v>
      </c>
      <c r="B643" t="s">
        <v>3263</v>
      </c>
      <c r="C643" t="s">
        <v>3264</v>
      </c>
      <c r="E643" t="s">
        <v>3265</v>
      </c>
      <c r="G643" t="s">
        <v>415</v>
      </c>
      <c r="H643" t="s">
        <v>835</v>
      </c>
      <c r="I643" t="s">
        <v>836</v>
      </c>
      <c r="J643" t="s">
        <v>418</v>
      </c>
      <c r="K643" t="s">
        <v>837</v>
      </c>
      <c r="L643" t="s">
        <v>838</v>
      </c>
      <c r="M643" t="s">
        <v>190</v>
      </c>
      <c r="O643" t="s">
        <v>29</v>
      </c>
      <c r="P643" t="s">
        <v>30</v>
      </c>
      <c r="Q643" t="s">
        <v>844</v>
      </c>
    </row>
    <row r="644" spans="1:17" x14ac:dyDescent="0.25">
      <c r="A644" t="s">
        <v>3266</v>
      </c>
      <c r="B644" t="s">
        <v>3267</v>
      </c>
      <c r="C644" t="s">
        <v>3268</v>
      </c>
      <c r="E644" t="s">
        <v>3269</v>
      </c>
      <c r="G644" t="s">
        <v>415</v>
      </c>
      <c r="H644" t="s">
        <v>849</v>
      </c>
      <c r="I644" t="s">
        <v>850</v>
      </c>
      <c r="J644" t="s">
        <v>418</v>
      </c>
      <c r="K644" t="s">
        <v>851</v>
      </c>
      <c r="L644" t="s">
        <v>852</v>
      </c>
      <c r="M644" t="s">
        <v>190</v>
      </c>
      <c r="O644" t="s">
        <v>29</v>
      </c>
      <c r="P644" t="s">
        <v>30</v>
      </c>
      <c r="Q644" t="s">
        <v>3270</v>
      </c>
    </row>
    <row r="645" spans="1:17" x14ac:dyDescent="0.25">
      <c r="A645" t="s">
        <v>3271</v>
      </c>
      <c r="B645" t="s">
        <v>3272</v>
      </c>
      <c r="C645" t="s">
        <v>3273</v>
      </c>
      <c r="E645" t="s">
        <v>3274</v>
      </c>
      <c r="G645" t="s">
        <v>415</v>
      </c>
      <c r="H645" t="s">
        <v>3138</v>
      </c>
      <c r="I645" t="s">
        <v>3139</v>
      </c>
      <c r="J645" t="s">
        <v>418</v>
      </c>
      <c r="K645" t="s">
        <v>3140</v>
      </c>
      <c r="L645" t="s">
        <v>3141</v>
      </c>
      <c r="M645" t="s">
        <v>190</v>
      </c>
      <c r="O645" t="s">
        <v>29</v>
      </c>
      <c r="P645" t="s">
        <v>30</v>
      </c>
      <c r="Q645" t="s">
        <v>3275</v>
      </c>
    </row>
    <row r="646" spans="1:17" x14ac:dyDescent="0.25">
      <c r="A646" t="s">
        <v>3276</v>
      </c>
      <c r="B646" t="s">
        <v>3277</v>
      </c>
      <c r="C646" t="s">
        <v>3278</v>
      </c>
      <c r="E646" t="s">
        <v>3274</v>
      </c>
      <c r="G646" t="s">
        <v>415</v>
      </c>
      <c r="H646" t="s">
        <v>3138</v>
      </c>
      <c r="I646" t="s">
        <v>3139</v>
      </c>
      <c r="J646" t="s">
        <v>418</v>
      </c>
      <c r="K646" t="s">
        <v>3140</v>
      </c>
      <c r="L646" t="s">
        <v>3141</v>
      </c>
      <c r="M646" t="s">
        <v>190</v>
      </c>
      <c r="O646" t="s">
        <v>29</v>
      </c>
      <c r="P646" t="s">
        <v>30</v>
      </c>
      <c r="Q646" t="s">
        <v>3279</v>
      </c>
    </row>
    <row r="647" spans="1:17" x14ac:dyDescent="0.25">
      <c r="A647" t="s">
        <v>3280</v>
      </c>
      <c r="B647" t="s">
        <v>3281</v>
      </c>
      <c r="C647" t="s">
        <v>3282</v>
      </c>
      <c r="E647" t="s">
        <v>1472</v>
      </c>
      <c r="G647" t="s">
        <v>415</v>
      </c>
      <c r="H647" t="s">
        <v>835</v>
      </c>
      <c r="I647" t="s">
        <v>836</v>
      </c>
      <c r="J647" t="s">
        <v>418</v>
      </c>
      <c r="K647" t="s">
        <v>837</v>
      </c>
      <c r="L647" t="s">
        <v>838</v>
      </c>
      <c r="M647" t="s">
        <v>571</v>
      </c>
      <c r="O647" t="s">
        <v>29</v>
      </c>
      <c r="P647" t="s">
        <v>30</v>
      </c>
      <c r="Q647" t="s">
        <v>3283</v>
      </c>
    </row>
    <row r="648" spans="1:17" x14ac:dyDescent="0.25">
      <c r="A648" t="s">
        <v>3284</v>
      </c>
      <c r="B648" t="s">
        <v>3285</v>
      </c>
      <c r="C648" t="s">
        <v>3286</v>
      </c>
      <c r="E648" t="s">
        <v>900</v>
      </c>
      <c r="G648" t="s">
        <v>415</v>
      </c>
      <c r="H648" t="s">
        <v>642</v>
      </c>
      <c r="I648" t="s">
        <v>643</v>
      </c>
      <c r="J648" t="s">
        <v>418</v>
      </c>
      <c r="K648" t="s">
        <v>644</v>
      </c>
      <c r="L648" t="s">
        <v>645</v>
      </c>
      <c r="M648" t="s">
        <v>571</v>
      </c>
      <c r="O648" t="s">
        <v>29</v>
      </c>
      <c r="P648" t="s">
        <v>30</v>
      </c>
      <c r="Q648" t="s">
        <v>901</v>
      </c>
    </row>
    <row r="649" spans="1:17" x14ac:dyDescent="0.25">
      <c r="A649" t="s">
        <v>3287</v>
      </c>
      <c r="B649" t="s">
        <v>3288</v>
      </c>
      <c r="C649" t="s">
        <v>3289</v>
      </c>
      <c r="E649" t="s">
        <v>3290</v>
      </c>
      <c r="G649" t="s">
        <v>415</v>
      </c>
      <c r="H649" t="s">
        <v>642</v>
      </c>
      <c r="I649" t="s">
        <v>643</v>
      </c>
      <c r="J649" t="s">
        <v>418</v>
      </c>
      <c r="K649" t="s">
        <v>644</v>
      </c>
      <c r="L649" t="s">
        <v>645</v>
      </c>
      <c r="M649" t="s">
        <v>571</v>
      </c>
      <c r="O649" t="s">
        <v>29</v>
      </c>
      <c r="P649" t="s">
        <v>30</v>
      </c>
      <c r="Q649" t="s">
        <v>3291</v>
      </c>
    </row>
    <row r="650" spans="1:17" x14ac:dyDescent="0.25">
      <c r="A650" t="s">
        <v>3292</v>
      </c>
      <c r="B650" t="s">
        <v>3293</v>
      </c>
      <c r="C650" t="s">
        <v>3294</v>
      </c>
      <c r="E650" t="s">
        <v>3295</v>
      </c>
      <c r="G650" t="s">
        <v>415</v>
      </c>
      <c r="H650" t="s">
        <v>835</v>
      </c>
      <c r="I650" t="s">
        <v>836</v>
      </c>
      <c r="J650" t="s">
        <v>418</v>
      </c>
      <c r="K650" t="s">
        <v>837</v>
      </c>
      <c r="L650" t="s">
        <v>838</v>
      </c>
      <c r="M650" t="s">
        <v>571</v>
      </c>
      <c r="O650" t="s">
        <v>29</v>
      </c>
      <c r="P650" t="s">
        <v>30</v>
      </c>
      <c r="Q650" t="s">
        <v>3296</v>
      </c>
    </row>
    <row r="651" spans="1:17" x14ac:dyDescent="0.25">
      <c r="A651" t="s">
        <v>3297</v>
      </c>
      <c r="B651" t="s">
        <v>3298</v>
      </c>
      <c r="C651" t="s">
        <v>3299</v>
      </c>
      <c r="E651" t="s">
        <v>3300</v>
      </c>
      <c r="G651" t="s">
        <v>415</v>
      </c>
      <c r="H651" t="s">
        <v>642</v>
      </c>
      <c r="I651" t="s">
        <v>643</v>
      </c>
      <c r="J651" t="s">
        <v>418</v>
      </c>
      <c r="K651" t="s">
        <v>644</v>
      </c>
      <c r="L651" t="s">
        <v>645</v>
      </c>
      <c r="M651" t="s">
        <v>190</v>
      </c>
      <c r="O651" t="s">
        <v>29</v>
      </c>
      <c r="P651" t="s">
        <v>30</v>
      </c>
      <c r="Q651" t="s">
        <v>3301</v>
      </c>
    </row>
    <row r="652" spans="1:17" x14ac:dyDescent="0.25">
      <c r="A652" t="s">
        <v>3302</v>
      </c>
      <c r="B652" t="s">
        <v>3303</v>
      </c>
      <c r="C652" t="s">
        <v>3304</v>
      </c>
      <c r="E652" t="s">
        <v>3305</v>
      </c>
      <c r="G652" t="s">
        <v>415</v>
      </c>
      <c r="H652" t="s">
        <v>835</v>
      </c>
      <c r="I652" t="s">
        <v>836</v>
      </c>
      <c r="J652" t="s">
        <v>418</v>
      </c>
      <c r="K652" t="s">
        <v>837</v>
      </c>
      <c r="L652" t="s">
        <v>838</v>
      </c>
      <c r="M652" t="s">
        <v>190</v>
      </c>
      <c r="O652" t="s">
        <v>29</v>
      </c>
      <c r="P652" t="s">
        <v>30</v>
      </c>
      <c r="Q652" t="s">
        <v>3306</v>
      </c>
    </row>
    <row r="653" spans="1:17" x14ac:dyDescent="0.25">
      <c r="A653" t="s">
        <v>3307</v>
      </c>
      <c r="B653" t="s">
        <v>3308</v>
      </c>
      <c r="C653" t="s">
        <v>3309</v>
      </c>
      <c r="E653" t="s">
        <v>3310</v>
      </c>
      <c r="G653" t="s">
        <v>415</v>
      </c>
      <c r="H653" t="s">
        <v>835</v>
      </c>
      <c r="I653" t="s">
        <v>836</v>
      </c>
      <c r="J653" t="s">
        <v>418</v>
      </c>
      <c r="K653" t="s">
        <v>837</v>
      </c>
      <c r="L653" t="s">
        <v>838</v>
      </c>
      <c r="M653" t="s">
        <v>190</v>
      </c>
      <c r="O653" t="s">
        <v>29</v>
      </c>
      <c r="P653" t="s">
        <v>30</v>
      </c>
      <c r="Q653" t="s">
        <v>3311</v>
      </c>
    </row>
    <row r="654" spans="1:17" x14ac:dyDescent="0.25">
      <c r="A654" t="s">
        <v>3312</v>
      </c>
      <c r="B654" t="s">
        <v>3313</v>
      </c>
      <c r="C654" t="s">
        <v>3314</v>
      </c>
      <c r="E654" t="s">
        <v>3315</v>
      </c>
      <c r="G654" t="s">
        <v>415</v>
      </c>
      <c r="H654" t="s">
        <v>835</v>
      </c>
      <c r="I654" t="s">
        <v>836</v>
      </c>
      <c r="J654" t="s">
        <v>418</v>
      </c>
      <c r="K654" t="s">
        <v>837</v>
      </c>
      <c r="L654" t="s">
        <v>838</v>
      </c>
      <c r="M654" t="s">
        <v>190</v>
      </c>
      <c r="O654" t="s">
        <v>29</v>
      </c>
      <c r="P654" t="s">
        <v>30</v>
      </c>
      <c r="Q654" t="s">
        <v>3316</v>
      </c>
    </row>
    <row r="655" spans="1:17" x14ac:dyDescent="0.25">
      <c r="A655" t="s">
        <v>3317</v>
      </c>
      <c r="B655" t="s">
        <v>3318</v>
      </c>
      <c r="C655" t="s">
        <v>3319</v>
      </c>
      <c r="E655" t="s">
        <v>3320</v>
      </c>
      <c r="G655" t="s">
        <v>415</v>
      </c>
      <c r="H655" t="s">
        <v>835</v>
      </c>
      <c r="I655" t="s">
        <v>836</v>
      </c>
      <c r="J655" t="s">
        <v>418</v>
      </c>
      <c r="K655" t="s">
        <v>837</v>
      </c>
      <c r="L655" t="s">
        <v>838</v>
      </c>
      <c r="M655" t="s">
        <v>190</v>
      </c>
      <c r="O655" t="s">
        <v>29</v>
      </c>
      <c r="P655" t="s">
        <v>30</v>
      </c>
      <c r="Q655" t="s">
        <v>3321</v>
      </c>
    </row>
    <row r="656" spans="1:17" x14ac:dyDescent="0.25">
      <c r="A656" t="s">
        <v>3322</v>
      </c>
      <c r="B656" t="s">
        <v>3323</v>
      </c>
      <c r="C656" t="s">
        <v>3324</v>
      </c>
      <c r="E656" t="s">
        <v>3325</v>
      </c>
      <c r="G656" t="s">
        <v>415</v>
      </c>
      <c r="H656" t="s">
        <v>835</v>
      </c>
      <c r="I656" t="s">
        <v>836</v>
      </c>
      <c r="J656" t="s">
        <v>418</v>
      </c>
      <c r="K656" t="s">
        <v>837</v>
      </c>
      <c r="L656" t="s">
        <v>838</v>
      </c>
      <c r="M656" t="s">
        <v>190</v>
      </c>
      <c r="O656" t="s">
        <v>29</v>
      </c>
      <c r="P656" t="s">
        <v>30</v>
      </c>
      <c r="Q656" t="s">
        <v>3326</v>
      </c>
    </row>
    <row r="657" spans="1:17" x14ac:dyDescent="0.25">
      <c r="A657" t="s">
        <v>3327</v>
      </c>
      <c r="B657" t="s">
        <v>3328</v>
      </c>
      <c r="C657" t="s">
        <v>3329</v>
      </c>
      <c r="E657" t="s">
        <v>3330</v>
      </c>
      <c r="G657" t="s">
        <v>415</v>
      </c>
      <c r="H657" t="s">
        <v>835</v>
      </c>
      <c r="I657" t="s">
        <v>836</v>
      </c>
      <c r="J657" t="s">
        <v>418</v>
      </c>
      <c r="K657" t="s">
        <v>837</v>
      </c>
      <c r="L657" t="s">
        <v>838</v>
      </c>
      <c r="M657" t="s">
        <v>190</v>
      </c>
      <c r="N657" t="s">
        <v>190</v>
      </c>
      <c r="O657" t="s">
        <v>29</v>
      </c>
      <c r="P657" t="s">
        <v>30</v>
      </c>
      <c r="Q657" t="s">
        <v>3331</v>
      </c>
    </row>
    <row r="658" spans="1:17" x14ac:dyDescent="0.25">
      <c r="A658" t="s">
        <v>3332</v>
      </c>
      <c r="B658" t="s">
        <v>3333</v>
      </c>
      <c r="C658" t="s">
        <v>3334</v>
      </c>
      <c r="E658" t="s">
        <v>3335</v>
      </c>
      <c r="G658" t="s">
        <v>415</v>
      </c>
      <c r="H658" t="s">
        <v>835</v>
      </c>
      <c r="I658" t="s">
        <v>836</v>
      </c>
      <c r="J658" t="s">
        <v>418</v>
      </c>
      <c r="K658" t="s">
        <v>837</v>
      </c>
      <c r="L658" t="s">
        <v>838</v>
      </c>
      <c r="M658" t="s">
        <v>190</v>
      </c>
      <c r="O658" t="s">
        <v>29</v>
      </c>
      <c r="P658" t="s">
        <v>30</v>
      </c>
      <c r="Q658" t="s">
        <v>3336</v>
      </c>
    </row>
    <row r="659" spans="1:17" x14ac:dyDescent="0.25">
      <c r="A659" t="s">
        <v>3337</v>
      </c>
      <c r="B659" t="s">
        <v>3338</v>
      </c>
      <c r="C659" t="s">
        <v>3339</v>
      </c>
      <c r="E659" t="s">
        <v>3340</v>
      </c>
      <c r="G659" t="s">
        <v>415</v>
      </c>
      <c r="H659" t="s">
        <v>849</v>
      </c>
      <c r="I659" t="s">
        <v>850</v>
      </c>
      <c r="J659" t="s">
        <v>418</v>
      </c>
      <c r="K659" t="s">
        <v>851</v>
      </c>
      <c r="L659" t="s">
        <v>852</v>
      </c>
      <c r="M659" t="s">
        <v>190</v>
      </c>
      <c r="O659" t="s">
        <v>29</v>
      </c>
      <c r="P659" t="s">
        <v>30</v>
      </c>
      <c r="Q659" t="s">
        <v>3341</v>
      </c>
    </row>
    <row r="660" spans="1:17" x14ac:dyDescent="0.25">
      <c r="A660" t="s">
        <v>3342</v>
      </c>
      <c r="B660" t="s">
        <v>3343</v>
      </c>
      <c r="C660" t="s">
        <v>3344</v>
      </c>
      <c r="E660" t="s">
        <v>3345</v>
      </c>
      <c r="G660" t="s">
        <v>415</v>
      </c>
      <c r="H660" t="s">
        <v>849</v>
      </c>
      <c r="I660" t="s">
        <v>850</v>
      </c>
      <c r="J660" t="s">
        <v>418</v>
      </c>
      <c r="K660" t="s">
        <v>851</v>
      </c>
      <c r="L660" t="s">
        <v>852</v>
      </c>
      <c r="M660" t="s">
        <v>190</v>
      </c>
      <c r="O660" t="s">
        <v>29</v>
      </c>
      <c r="P660" t="s">
        <v>30</v>
      </c>
      <c r="Q660" t="s">
        <v>3346</v>
      </c>
    </row>
    <row r="661" spans="1:17" x14ac:dyDescent="0.25">
      <c r="A661" t="s">
        <v>3347</v>
      </c>
      <c r="B661" t="s">
        <v>3348</v>
      </c>
      <c r="C661" t="s">
        <v>3349</v>
      </c>
      <c r="E661" t="s">
        <v>3350</v>
      </c>
      <c r="G661" t="s">
        <v>415</v>
      </c>
      <c r="H661" t="s">
        <v>849</v>
      </c>
      <c r="I661" t="s">
        <v>850</v>
      </c>
      <c r="J661" t="s">
        <v>418</v>
      </c>
      <c r="K661" t="s">
        <v>851</v>
      </c>
      <c r="L661" t="s">
        <v>852</v>
      </c>
      <c r="M661" t="s">
        <v>190</v>
      </c>
      <c r="O661" t="s">
        <v>29</v>
      </c>
      <c r="P661" t="s">
        <v>30</v>
      </c>
      <c r="Q661" t="s">
        <v>3351</v>
      </c>
    </row>
    <row r="662" spans="1:17" x14ac:dyDescent="0.25">
      <c r="A662" t="s">
        <v>3352</v>
      </c>
      <c r="B662" t="s">
        <v>3353</v>
      </c>
      <c r="C662" t="s">
        <v>3354</v>
      </c>
      <c r="E662" t="s">
        <v>3355</v>
      </c>
      <c r="G662" t="s">
        <v>415</v>
      </c>
      <c r="H662" t="s">
        <v>642</v>
      </c>
      <c r="I662" t="s">
        <v>643</v>
      </c>
      <c r="J662" t="s">
        <v>418</v>
      </c>
      <c r="K662" t="s">
        <v>644</v>
      </c>
      <c r="L662" t="s">
        <v>645</v>
      </c>
      <c r="M662" t="s">
        <v>190</v>
      </c>
      <c r="O662" t="s">
        <v>29</v>
      </c>
      <c r="P662" t="s">
        <v>30</v>
      </c>
      <c r="Q662" t="s">
        <v>3356</v>
      </c>
    </row>
    <row r="663" spans="1:17" x14ac:dyDescent="0.25">
      <c r="A663" t="s">
        <v>3357</v>
      </c>
      <c r="B663" t="s">
        <v>3358</v>
      </c>
      <c r="C663" t="s">
        <v>3359</v>
      </c>
      <c r="E663" t="s">
        <v>3360</v>
      </c>
      <c r="G663" t="s">
        <v>415</v>
      </c>
      <c r="H663" t="s">
        <v>642</v>
      </c>
      <c r="I663" t="s">
        <v>643</v>
      </c>
      <c r="J663" t="s">
        <v>418</v>
      </c>
      <c r="K663" t="s">
        <v>644</v>
      </c>
      <c r="L663" t="s">
        <v>645</v>
      </c>
      <c r="M663" t="s">
        <v>190</v>
      </c>
      <c r="O663" t="s">
        <v>29</v>
      </c>
      <c r="P663" t="s">
        <v>30</v>
      </c>
      <c r="Q663" t="s">
        <v>3361</v>
      </c>
    </row>
    <row r="664" spans="1:17" x14ac:dyDescent="0.25">
      <c r="A664" t="s">
        <v>3362</v>
      </c>
      <c r="B664" t="s">
        <v>3363</v>
      </c>
      <c r="C664" t="s">
        <v>3364</v>
      </c>
      <c r="E664" t="s">
        <v>3365</v>
      </c>
      <c r="G664" t="s">
        <v>415</v>
      </c>
      <c r="H664" t="s">
        <v>642</v>
      </c>
      <c r="I664" t="s">
        <v>643</v>
      </c>
      <c r="J664" t="s">
        <v>418</v>
      </c>
      <c r="K664" t="s">
        <v>644</v>
      </c>
      <c r="L664" t="s">
        <v>645</v>
      </c>
      <c r="M664" t="s">
        <v>190</v>
      </c>
      <c r="O664" t="s">
        <v>29</v>
      </c>
      <c r="P664" t="s">
        <v>30</v>
      </c>
      <c r="Q664" t="s">
        <v>3366</v>
      </c>
    </row>
    <row r="665" spans="1:17" x14ac:dyDescent="0.25">
      <c r="A665" t="s">
        <v>3367</v>
      </c>
      <c r="B665" t="s">
        <v>3368</v>
      </c>
      <c r="C665" t="s">
        <v>3369</v>
      </c>
      <c r="E665" t="s">
        <v>3370</v>
      </c>
      <c r="G665" t="s">
        <v>415</v>
      </c>
      <c r="H665" t="s">
        <v>642</v>
      </c>
      <c r="I665" t="s">
        <v>643</v>
      </c>
      <c r="J665" t="s">
        <v>418</v>
      </c>
      <c r="K665" t="s">
        <v>644</v>
      </c>
      <c r="L665" t="s">
        <v>645</v>
      </c>
      <c r="M665" t="s">
        <v>190</v>
      </c>
      <c r="O665" t="s">
        <v>29</v>
      </c>
      <c r="P665" t="s">
        <v>30</v>
      </c>
      <c r="Q665" t="s">
        <v>3371</v>
      </c>
    </row>
    <row r="666" spans="1:17" x14ac:dyDescent="0.25">
      <c r="A666" t="s">
        <v>3372</v>
      </c>
      <c r="B666" t="s">
        <v>3373</v>
      </c>
      <c r="C666" t="s">
        <v>3374</v>
      </c>
      <c r="E666" t="s">
        <v>3375</v>
      </c>
      <c r="G666" t="s">
        <v>415</v>
      </c>
      <c r="H666" t="s">
        <v>642</v>
      </c>
      <c r="I666" t="s">
        <v>643</v>
      </c>
      <c r="J666" t="s">
        <v>418</v>
      </c>
      <c r="K666" t="s">
        <v>644</v>
      </c>
      <c r="L666" t="s">
        <v>645</v>
      </c>
      <c r="M666" t="s">
        <v>190</v>
      </c>
      <c r="O666" t="s">
        <v>29</v>
      </c>
      <c r="P666" t="s">
        <v>30</v>
      </c>
      <c r="Q666" t="s">
        <v>3376</v>
      </c>
    </row>
    <row r="667" spans="1:17" x14ac:dyDescent="0.25">
      <c r="A667" t="s">
        <v>3377</v>
      </c>
      <c r="B667" t="s">
        <v>3378</v>
      </c>
      <c r="C667" t="s">
        <v>3379</v>
      </c>
      <c r="E667" t="s">
        <v>3380</v>
      </c>
      <c r="G667" t="s">
        <v>434</v>
      </c>
      <c r="H667" t="s">
        <v>435</v>
      </c>
      <c r="I667" t="s">
        <v>436</v>
      </c>
      <c r="J667" t="s">
        <v>437</v>
      </c>
      <c r="K667" t="s">
        <v>438</v>
      </c>
      <c r="L667" t="s">
        <v>439</v>
      </c>
      <c r="M667" t="s">
        <v>428</v>
      </c>
      <c r="N667" t="s">
        <v>429</v>
      </c>
      <c r="O667" t="s">
        <v>29</v>
      </c>
      <c r="P667" t="s">
        <v>30</v>
      </c>
      <c r="Q667" t="s">
        <v>3381</v>
      </c>
    </row>
    <row r="668" spans="1:17" x14ac:dyDescent="0.25">
      <c r="A668" t="s">
        <v>3382</v>
      </c>
      <c r="B668" t="s">
        <v>3383</v>
      </c>
      <c r="C668" t="s">
        <v>3384</v>
      </c>
      <c r="E668" t="s">
        <v>3385</v>
      </c>
      <c r="G668" t="s">
        <v>434</v>
      </c>
      <c r="H668" t="s">
        <v>435</v>
      </c>
      <c r="I668" t="s">
        <v>436</v>
      </c>
      <c r="J668" t="s">
        <v>437</v>
      </c>
      <c r="K668" t="s">
        <v>438</v>
      </c>
      <c r="L668" t="s">
        <v>439</v>
      </c>
      <c r="M668" t="s">
        <v>428</v>
      </c>
      <c r="N668" t="s">
        <v>429</v>
      </c>
      <c r="O668" t="s">
        <v>29</v>
      </c>
      <c r="P668" t="s">
        <v>30</v>
      </c>
      <c r="Q668" t="s">
        <v>3386</v>
      </c>
    </row>
    <row r="669" spans="1:17" x14ac:dyDescent="0.25">
      <c r="A669" t="s">
        <v>3387</v>
      </c>
      <c r="B669" t="s">
        <v>3388</v>
      </c>
      <c r="C669" t="s">
        <v>3389</v>
      </c>
      <c r="E669" t="s">
        <v>3390</v>
      </c>
      <c r="G669" t="s">
        <v>434</v>
      </c>
      <c r="H669" t="s">
        <v>435</v>
      </c>
      <c r="I669" t="s">
        <v>436</v>
      </c>
      <c r="J669" t="s">
        <v>437</v>
      </c>
      <c r="K669" t="s">
        <v>438</v>
      </c>
      <c r="L669" t="s">
        <v>439</v>
      </c>
      <c r="M669" t="s">
        <v>428</v>
      </c>
      <c r="N669" t="s">
        <v>429</v>
      </c>
      <c r="O669" t="s">
        <v>29</v>
      </c>
      <c r="P669" t="s">
        <v>30</v>
      </c>
      <c r="Q669" t="s">
        <v>3391</v>
      </c>
    </row>
    <row r="670" spans="1:17" x14ac:dyDescent="0.25">
      <c r="A670" t="s">
        <v>3392</v>
      </c>
      <c r="B670" t="s">
        <v>3393</v>
      </c>
      <c r="C670" t="s">
        <v>3394</v>
      </c>
      <c r="E670" t="s">
        <v>3395</v>
      </c>
      <c r="G670" t="s">
        <v>415</v>
      </c>
      <c r="H670" t="s">
        <v>416</v>
      </c>
      <c r="I670" t="s">
        <v>417</v>
      </c>
      <c r="J670" t="s">
        <v>418</v>
      </c>
      <c r="K670" t="s">
        <v>419</v>
      </c>
      <c r="L670" t="s">
        <v>420</v>
      </c>
      <c r="M670" t="s">
        <v>190</v>
      </c>
      <c r="O670" t="s">
        <v>29</v>
      </c>
      <c r="P670" t="s">
        <v>30</v>
      </c>
      <c r="Q670" t="s">
        <v>3396</v>
      </c>
    </row>
    <row r="671" spans="1:17" x14ac:dyDescent="0.25">
      <c r="A671" t="s">
        <v>3397</v>
      </c>
      <c r="B671" t="s">
        <v>3398</v>
      </c>
      <c r="C671" t="s">
        <v>3399</v>
      </c>
      <c r="E671" t="s">
        <v>3400</v>
      </c>
      <c r="G671" t="s">
        <v>434</v>
      </c>
      <c r="H671" t="s">
        <v>435</v>
      </c>
      <c r="I671" t="s">
        <v>436</v>
      </c>
      <c r="J671" t="s">
        <v>437</v>
      </c>
      <c r="K671" t="s">
        <v>438</v>
      </c>
      <c r="L671" t="s">
        <v>439</v>
      </c>
      <c r="M671" t="s">
        <v>3401</v>
      </c>
      <c r="N671" t="s">
        <v>465</v>
      </c>
      <c r="O671" t="s">
        <v>29</v>
      </c>
      <c r="P671" t="s">
        <v>30</v>
      </c>
      <c r="Q671" t="s">
        <v>3402</v>
      </c>
    </row>
    <row r="672" spans="1:17" x14ac:dyDescent="0.25">
      <c r="A672" t="s">
        <v>3403</v>
      </c>
      <c r="B672" t="s">
        <v>3404</v>
      </c>
      <c r="C672" t="s">
        <v>3405</v>
      </c>
      <c r="E672" t="s">
        <v>3406</v>
      </c>
      <c r="G672" t="s">
        <v>415</v>
      </c>
      <c r="H672" t="s">
        <v>416</v>
      </c>
      <c r="I672" t="s">
        <v>417</v>
      </c>
      <c r="J672" t="s">
        <v>418</v>
      </c>
      <c r="K672" t="s">
        <v>419</v>
      </c>
      <c r="L672" t="s">
        <v>420</v>
      </c>
      <c r="M672" t="s">
        <v>190</v>
      </c>
      <c r="O672" t="s">
        <v>29</v>
      </c>
      <c r="P672" t="s">
        <v>30</v>
      </c>
      <c r="Q672" t="s">
        <v>3407</v>
      </c>
    </row>
    <row r="673" spans="1:17" x14ac:dyDescent="0.25">
      <c r="A673" t="s">
        <v>3408</v>
      </c>
      <c r="B673" t="s">
        <v>3409</v>
      </c>
      <c r="C673" t="s">
        <v>3410</v>
      </c>
      <c r="E673" t="s">
        <v>3411</v>
      </c>
      <c r="G673" t="s">
        <v>415</v>
      </c>
      <c r="H673" t="s">
        <v>416</v>
      </c>
      <c r="I673" t="s">
        <v>417</v>
      </c>
      <c r="J673" t="s">
        <v>418</v>
      </c>
      <c r="K673" t="s">
        <v>419</v>
      </c>
      <c r="L673" t="s">
        <v>420</v>
      </c>
      <c r="M673" t="s">
        <v>190</v>
      </c>
      <c r="O673" t="s">
        <v>29</v>
      </c>
      <c r="P673" t="s">
        <v>30</v>
      </c>
      <c r="Q673" t="s">
        <v>3412</v>
      </c>
    </row>
    <row r="674" spans="1:17" x14ac:dyDescent="0.25">
      <c r="A674" t="s">
        <v>3413</v>
      </c>
      <c r="B674" t="s">
        <v>3414</v>
      </c>
      <c r="C674" t="s">
        <v>3415</v>
      </c>
      <c r="E674" t="s">
        <v>3416</v>
      </c>
      <c r="G674" t="s">
        <v>415</v>
      </c>
      <c r="H674" t="s">
        <v>1255</v>
      </c>
      <c r="I674" t="s">
        <v>1322</v>
      </c>
      <c r="J674" t="s">
        <v>418</v>
      </c>
      <c r="K674" t="s">
        <v>1257</v>
      </c>
      <c r="L674" t="s">
        <v>1323</v>
      </c>
      <c r="M674" t="s">
        <v>190</v>
      </c>
      <c r="O674" t="s">
        <v>29</v>
      </c>
      <c r="P674" t="s">
        <v>30</v>
      </c>
      <c r="Q674" t="s">
        <v>3417</v>
      </c>
    </row>
    <row r="675" spans="1:17" x14ac:dyDescent="0.25">
      <c r="A675" t="s">
        <v>3418</v>
      </c>
      <c r="B675" t="s">
        <v>3419</v>
      </c>
      <c r="C675" t="s">
        <v>3420</v>
      </c>
      <c r="E675" t="s">
        <v>3421</v>
      </c>
      <c r="G675" t="s">
        <v>415</v>
      </c>
      <c r="H675" t="s">
        <v>1255</v>
      </c>
      <c r="I675" t="s">
        <v>1322</v>
      </c>
      <c r="J675" t="s">
        <v>418</v>
      </c>
      <c r="K675" t="s">
        <v>1257</v>
      </c>
      <c r="L675" t="s">
        <v>1323</v>
      </c>
      <c r="M675" t="s">
        <v>190</v>
      </c>
      <c r="O675" t="s">
        <v>29</v>
      </c>
      <c r="P675" t="s">
        <v>30</v>
      </c>
      <c r="Q675" t="s">
        <v>3422</v>
      </c>
    </row>
    <row r="676" spans="1:17" x14ac:dyDescent="0.25">
      <c r="A676" t="s">
        <v>3423</v>
      </c>
      <c r="B676" t="s">
        <v>3424</v>
      </c>
      <c r="C676" t="s">
        <v>3425</v>
      </c>
      <c r="E676" t="s">
        <v>3426</v>
      </c>
      <c r="G676" t="s">
        <v>1301</v>
      </c>
      <c r="H676" t="s">
        <v>1302</v>
      </c>
      <c r="I676" t="s">
        <v>1303</v>
      </c>
      <c r="J676" t="s">
        <v>1304</v>
      </c>
      <c r="K676" t="s">
        <v>1305</v>
      </c>
      <c r="L676" t="s">
        <v>1306</v>
      </c>
      <c r="M676" t="s">
        <v>3427</v>
      </c>
      <c r="O676" t="s">
        <v>29</v>
      </c>
      <c r="P676" t="s">
        <v>30</v>
      </c>
      <c r="Q676" t="s">
        <v>3428</v>
      </c>
    </row>
    <row r="677" spans="1:17" x14ac:dyDescent="0.25">
      <c r="A677" t="s">
        <v>3429</v>
      </c>
      <c r="B677" t="s">
        <v>3430</v>
      </c>
      <c r="C677" t="s">
        <v>3431</v>
      </c>
      <c r="E677" t="s">
        <v>3432</v>
      </c>
      <c r="G677" t="s">
        <v>1301</v>
      </c>
      <c r="H677" t="s">
        <v>1302</v>
      </c>
      <c r="I677" t="s">
        <v>1303</v>
      </c>
      <c r="J677" t="s">
        <v>1304</v>
      </c>
      <c r="K677" t="s">
        <v>1305</v>
      </c>
      <c r="L677" t="s">
        <v>1306</v>
      </c>
      <c r="M677" t="s">
        <v>190</v>
      </c>
      <c r="O677" t="s">
        <v>29</v>
      </c>
      <c r="P677" t="s">
        <v>30</v>
      </c>
      <c r="Q677" t="s">
        <v>3433</v>
      </c>
    </row>
    <row r="678" spans="1:17" x14ac:dyDescent="0.25">
      <c r="A678" t="s">
        <v>3434</v>
      </c>
      <c r="B678" t="s">
        <v>3435</v>
      </c>
      <c r="C678" t="s">
        <v>3436</v>
      </c>
      <c r="E678" t="s">
        <v>3437</v>
      </c>
      <c r="G678" t="s">
        <v>434</v>
      </c>
      <c r="H678" t="s">
        <v>1115</v>
      </c>
      <c r="I678" t="s">
        <v>1116</v>
      </c>
      <c r="J678" t="s">
        <v>437</v>
      </c>
      <c r="K678" t="s">
        <v>1117</v>
      </c>
      <c r="L678" t="s">
        <v>1118</v>
      </c>
      <c r="M678" t="s">
        <v>190</v>
      </c>
      <c r="O678" t="s">
        <v>29</v>
      </c>
      <c r="P678" t="s">
        <v>30</v>
      </c>
      <c r="Q678" t="s">
        <v>3438</v>
      </c>
    </row>
    <row r="679" spans="1:17" x14ac:dyDescent="0.25">
      <c r="A679" t="s">
        <v>3439</v>
      </c>
      <c r="B679" t="s">
        <v>3440</v>
      </c>
      <c r="C679" t="s">
        <v>3441</v>
      </c>
      <c r="E679" t="s">
        <v>3442</v>
      </c>
      <c r="G679" t="s">
        <v>434</v>
      </c>
      <c r="H679" t="s">
        <v>1115</v>
      </c>
      <c r="I679" t="s">
        <v>1116</v>
      </c>
      <c r="J679" t="s">
        <v>437</v>
      </c>
      <c r="K679" t="s">
        <v>1117</v>
      </c>
      <c r="L679" t="s">
        <v>1118</v>
      </c>
      <c r="M679" t="s">
        <v>190</v>
      </c>
      <c r="O679" t="s">
        <v>29</v>
      </c>
      <c r="P679" t="s">
        <v>30</v>
      </c>
      <c r="Q679" t="s">
        <v>3443</v>
      </c>
    </row>
    <row r="680" spans="1:17" x14ac:dyDescent="0.25">
      <c r="A680" t="s">
        <v>3444</v>
      </c>
      <c r="B680" t="s">
        <v>3445</v>
      </c>
      <c r="C680" t="s">
        <v>3446</v>
      </c>
      <c r="E680" t="s">
        <v>3447</v>
      </c>
      <c r="G680" t="s">
        <v>415</v>
      </c>
      <c r="H680" t="s">
        <v>1255</v>
      </c>
      <c r="I680" t="s">
        <v>1256</v>
      </c>
      <c r="J680" t="s">
        <v>418</v>
      </c>
      <c r="K680" t="s">
        <v>1257</v>
      </c>
      <c r="L680" t="s">
        <v>1258</v>
      </c>
      <c r="M680" t="s">
        <v>1054</v>
      </c>
      <c r="O680" t="s">
        <v>29</v>
      </c>
      <c r="P680" t="s">
        <v>30</v>
      </c>
      <c r="Q680" t="s">
        <v>3448</v>
      </c>
    </row>
    <row r="681" spans="1:17" x14ac:dyDescent="0.25">
      <c r="A681" t="s">
        <v>3449</v>
      </c>
      <c r="B681" t="s">
        <v>3450</v>
      </c>
      <c r="C681" t="s">
        <v>3451</v>
      </c>
      <c r="E681" t="s">
        <v>3452</v>
      </c>
      <c r="G681" t="s">
        <v>434</v>
      </c>
      <c r="H681" t="s">
        <v>1115</v>
      </c>
      <c r="I681" t="s">
        <v>1116</v>
      </c>
      <c r="J681" t="s">
        <v>437</v>
      </c>
      <c r="K681" t="s">
        <v>1117</v>
      </c>
      <c r="L681" t="s">
        <v>1118</v>
      </c>
      <c r="M681" t="s">
        <v>190</v>
      </c>
      <c r="O681" t="s">
        <v>29</v>
      </c>
      <c r="P681" t="s">
        <v>30</v>
      </c>
      <c r="Q681" t="s">
        <v>3453</v>
      </c>
    </row>
    <row r="682" spans="1:17" x14ac:dyDescent="0.25">
      <c r="A682" t="s">
        <v>3454</v>
      </c>
      <c r="B682" t="s">
        <v>3455</v>
      </c>
      <c r="C682" t="s">
        <v>3456</v>
      </c>
      <c r="E682" t="s">
        <v>3457</v>
      </c>
      <c r="G682" t="s">
        <v>434</v>
      </c>
      <c r="H682" t="s">
        <v>1115</v>
      </c>
      <c r="I682" t="s">
        <v>1116</v>
      </c>
      <c r="J682" t="s">
        <v>437</v>
      </c>
      <c r="K682" t="s">
        <v>1117</v>
      </c>
      <c r="L682" t="s">
        <v>1118</v>
      </c>
      <c r="M682" t="s">
        <v>190</v>
      </c>
      <c r="O682" t="s">
        <v>29</v>
      </c>
      <c r="P682" t="s">
        <v>30</v>
      </c>
      <c r="Q682" t="s">
        <v>3458</v>
      </c>
    </row>
    <row r="683" spans="1:17" x14ac:dyDescent="0.25">
      <c r="A683" t="s">
        <v>3459</v>
      </c>
      <c r="B683" t="s">
        <v>3460</v>
      </c>
      <c r="C683" t="s">
        <v>3461</v>
      </c>
      <c r="E683" t="s">
        <v>3462</v>
      </c>
      <c r="G683" t="s">
        <v>434</v>
      </c>
      <c r="H683" t="s">
        <v>1115</v>
      </c>
      <c r="I683" t="s">
        <v>1116</v>
      </c>
      <c r="J683" t="s">
        <v>437</v>
      </c>
      <c r="K683" t="s">
        <v>1117</v>
      </c>
      <c r="L683" t="s">
        <v>1118</v>
      </c>
      <c r="M683" t="s">
        <v>190</v>
      </c>
      <c r="N683" t="s">
        <v>3463</v>
      </c>
      <c r="O683" t="s">
        <v>29</v>
      </c>
      <c r="P683" t="s">
        <v>30</v>
      </c>
      <c r="Q683" t="s">
        <v>3464</v>
      </c>
    </row>
    <row r="684" spans="1:17" x14ac:dyDescent="0.25">
      <c r="A684" t="s">
        <v>3465</v>
      </c>
      <c r="B684" t="s">
        <v>3466</v>
      </c>
      <c r="C684" t="s">
        <v>3467</v>
      </c>
      <c r="E684" t="s">
        <v>3468</v>
      </c>
      <c r="G684" t="s">
        <v>626</v>
      </c>
      <c r="H684" t="s">
        <v>627</v>
      </c>
      <c r="I684" t="s">
        <v>777</v>
      </c>
      <c r="J684" t="s">
        <v>629</v>
      </c>
      <c r="K684" t="s">
        <v>630</v>
      </c>
      <c r="L684" t="s">
        <v>778</v>
      </c>
      <c r="M684" t="s">
        <v>190</v>
      </c>
      <c r="O684" t="s">
        <v>29</v>
      </c>
      <c r="P684" t="s">
        <v>30</v>
      </c>
      <c r="Q684" t="s">
        <v>3469</v>
      </c>
    </row>
    <row r="685" spans="1:17" x14ac:dyDescent="0.25">
      <c r="A685" t="s">
        <v>3470</v>
      </c>
      <c r="B685" t="s">
        <v>3471</v>
      </c>
      <c r="C685" t="s">
        <v>3472</v>
      </c>
      <c r="E685" t="s">
        <v>1263</v>
      </c>
      <c r="G685" t="s">
        <v>415</v>
      </c>
      <c r="H685" t="s">
        <v>1255</v>
      </c>
      <c r="I685" t="s">
        <v>1256</v>
      </c>
      <c r="J685" t="s">
        <v>418</v>
      </c>
      <c r="K685" t="s">
        <v>1257</v>
      </c>
      <c r="L685" t="s">
        <v>1258</v>
      </c>
      <c r="M685" t="s">
        <v>190</v>
      </c>
      <c r="N685" t="s">
        <v>190</v>
      </c>
      <c r="O685" t="s">
        <v>29</v>
      </c>
      <c r="P685" t="s">
        <v>30</v>
      </c>
      <c r="Q685" t="s">
        <v>1264</v>
      </c>
    </row>
    <row r="686" spans="1:17" x14ac:dyDescent="0.25">
      <c r="A686" t="s">
        <v>3473</v>
      </c>
      <c r="B686" t="s">
        <v>3474</v>
      </c>
      <c r="C686" t="s">
        <v>3475</v>
      </c>
      <c r="E686" t="s">
        <v>1263</v>
      </c>
      <c r="G686" t="s">
        <v>415</v>
      </c>
      <c r="H686" t="s">
        <v>1255</v>
      </c>
      <c r="I686" t="s">
        <v>1256</v>
      </c>
      <c r="J686" t="s">
        <v>418</v>
      </c>
      <c r="K686" t="s">
        <v>1257</v>
      </c>
      <c r="L686" t="s">
        <v>1258</v>
      </c>
      <c r="M686" t="s">
        <v>3476</v>
      </c>
      <c r="O686" t="s">
        <v>29</v>
      </c>
      <c r="P686" t="s">
        <v>30</v>
      </c>
      <c r="Q686" t="s">
        <v>1264</v>
      </c>
    </row>
    <row r="687" spans="1:17" x14ac:dyDescent="0.25">
      <c r="A687" t="s">
        <v>3477</v>
      </c>
      <c r="B687" t="s">
        <v>3478</v>
      </c>
      <c r="C687" t="s">
        <v>3479</v>
      </c>
      <c r="E687" t="s">
        <v>3480</v>
      </c>
      <c r="G687" t="s">
        <v>21</v>
      </c>
      <c r="H687" t="s">
        <v>1060</v>
      </c>
      <c r="I687" t="s">
        <v>1061</v>
      </c>
      <c r="J687" t="s">
        <v>24</v>
      </c>
      <c r="K687" t="s">
        <v>1062</v>
      </c>
      <c r="L687" t="s">
        <v>1063</v>
      </c>
      <c r="M687" t="s">
        <v>190</v>
      </c>
      <c r="O687" t="s">
        <v>29</v>
      </c>
      <c r="P687" t="s">
        <v>30</v>
      </c>
      <c r="Q687" t="s">
        <v>3481</v>
      </c>
    </row>
    <row r="688" spans="1:17" x14ac:dyDescent="0.25">
      <c r="A688" t="s">
        <v>3482</v>
      </c>
      <c r="B688" t="s">
        <v>3483</v>
      </c>
      <c r="C688" t="s">
        <v>3484</v>
      </c>
      <c r="E688" t="s">
        <v>3485</v>
      </c>
      <c r="G688" t="s">
        <v>21</v>
      </c>
      <c r="H688" t="s">
        <v>1060</v>
      </c>
      <c r="I688" t="s">
        <v>1061</v>
      </c>
      <c r="J688" t="s">
        <v>24</v>
      </c>
      <c r="K688" t="s">
        <v>1062</v>
      </c>
      <c r="L688" t="s">
        <v>1063</v>
      </c>
      <c r="M688" t="s">
        <v>190</v>
      </c>
      <c r="O688" t="s">
        <v>29</v>
      </c>
      <c r="P688" t="s">
        <v>30</v>
      </c>
      <c r="Q688" t="s">
        <v>3486</v>
      </c>
    </row>
    <row r="689" spans="1:17" x14ac:dyDescent="0.25">
      <c r="A689" t="s">
        <v>3487</v>
      </c>
      <c r="B689" t="s">
        <v>3488</v>
      </c>
      <c r="C689" t="s">
        <v>3489</v>
      </c>
      <c r="E689" t="s">
        <v>3490</v>
      </c>
      <c r="G689" t="s">
        <v>21</v>
      </c>
      <c r="H689" t="s">
        <v>1060</v>
      </c>
      <c r="I689" t="s">
        <v>1061</v>
      </c>
      <c r="J689" t="s">
        <v>24</v>
      </c>
      <c r="K689" t="s">
        <v>1062</v>
      </c>
      <c r="L689" t="s">
        <v>1063</v>
      </c>
      <c r="M689" t="s">
        <v>190</v>
      </c>
      <c r="O689" t="s">
        <v>29</v>
      </c>
      <c r="P689" t="s">
        <v>30</v>
      </c>
      <c r="Q689" t="s">
        <v>3491</v>
      </c>
    </row>
    <row r="690" spans="1:17" x14ac:dyDescent="0.25">
      <c r="A690" t="s">
        <v>3492</v>
      </c>
      <c r="B690" t="s">
        <v>3493</v>
      </c>
      <c r="C690" t="s">
        <v>3494</v>
      </c>
      <c r="E690" t="s">
        <v>3495</v>
      </c>
      <c r="G690" t="s">
        <v>21</v>
      </c>
      <c r="H690" t="s">
        <v>1060</v>
      </c>
      <c r="I690" t="s">
        <v>1061</v>
      </c>
      <c r="J690" t="s">
        <v>24</v>
      </c>
      <c r="K690" t="s">
        <v>1062</v>
      </c>
      <c r="L690" t="s">
        <v>1063</v>
      </c>
      <c r="M690" t="s">
        <v>190</v>
      </c>
      <c r="N690" t="s">
        <v>3496</v>
      </c>
      <c r="O690" t="s">
        <v>29</v>
      </c>
      <c r="P690" t="s">
        <v>30</v>
      </c>
      <c r="Q690" t="s">
        <v>3497</v>
      </c>
    </row>
    <row r="691" spans="1:17" x14ac:dyDescent="0.25">
      <c r="A691" t="s">
        <v>3498</v>
      </c>
      <c r="B691" t="s">
        <v>3499</v>
      </c>
      <c r="C691" t="s">
        <v>3500</v>
      </c>
      <c r="E691" t="s">
        <v>3501</v>
      </c>
      <c r="G691" t="s">
        <v>21</v>
      </c>
      <c r="H691" t="s">
        <v>1060</v>
      </c>
      <c r="I691" t="s">
        <v>1061</v>
      </c>
      <c r="J691" t="s">
        <v>24</v>
      </c>
      <c r="K691" t="s">
        <v>1062</v>
      </c>
      <c r="L691" t="s">
        <v>1063</v>
      </c>
      <c r="M691" t="s">
        <v>27</v>
      </c>
      <c r="O691" t="s">
        <v>29</v>
      </c>
      <c r="P691" t="s">
        <v>30</v>
      </c>
      <c r="Q691" t="s">
        <v>3502</v>
      </c>
    </row>
    <row r="692" spans="1:17" x14ac:dyDescent="0.25">
      <c r="A692" t="s">
        <v>3503</v>
      </c>
      <c r="B692" t="s">
        <v>3504</v>
      </c>
      <c r="C692" t="s">
        <v>3505</v>
      </c>
      <c r="E692" t="s">
        <v>3506</v>
      </c>
      <c r="G692" t="s">
        <v>21</v>
      </c>
      <c r="H692" t="s">
        <v>1060</v>
      </c>
      <c r="I692" t="s">
        <v>1061</v>
      </c>
      <c r="J692" t="s">
        <v>24</v>
      </c>
      <c r="K692" t="s">
        <v>1062</v>
      </c>
      <c r="L692" t="s">
        <v>1063</v>
      </c>
      <c r="M692" t="s">
        <v>27</v>
      </c>
      <c r="O692" t="s">
        <v>29</v>
      </c>
      <c r="P692" t="s">
        <v>30</v>
      </c>
      <c r="Q692" t="s">
        <v>3507</v>
      </c>
    </row>
    <row r="693" spans="1:17" x14ac:dyDescent="0.25">
      <c r="A693" t="s">
        <v>3508</v>
      </c>
      <c r="B693" t="s">
        <v>3509</v>
      </c>
      <c r="C693" t="s">
        <v>3510</v>
      </c>
      <c r="E693" t="s">
        <v>3511</v>
      </c>
      <c r="G693" t="s">
        <v>21</v>
      </c>
      <c r="H693" t="s">
        <v>1060</v>
      </c>
      <c r="I693" t="s">
        <v>1061</v>
      </c>
      <c r="J693" t="s">
        <v>24</v>
      </c>
      <c r="K693" t="s">
        <v>1062</v>
      </c>
      <c r="L693" t="s">
        <v>1063</v>
      </c>
      <c r="M693" t="s">
        <v>190</v>
      </c>
      <c r="O693" t="s">
        <v>29</v>
      </c>
      <c r="P693" t="s">
        <v>30</v>
      </c>
      <c r="Q693" t="s">
        <v>3512</v>
      </c>
    </row>
    <row r="694" spans="1:17" x14ac:dyDescent="0.25">
      <c r="A694" t="s">
        <v>3513</v>
      </c>
      <c r="B694" t="s">
        <v>3514</v>
      </c>
      <c r="C694" t="s">
        <v>3515</v>
      </c>
      <c r="E694" t="s">
        <v>3516</v>
      </c>
      <c r="G694" t="s">
        <v>415</v>
      </c>
      <c r="H694" t="s">
        <v>1255</v>
      </c>
      <c r="I694" t="s">
        <v>1322</v>
      </c>
      <c r="J694" t="s">
        <v>418</v>
      </c>
      <c r="K694" t="s">
        <v>1257</v>
      </c>
      <c r="L694" t="s">
        <v>1323</v>
      </c>
      <c r="M694" t="s">
        <v>190</v>
      </c>
      <c r="O694" t="s">
        <v>29</v>
      </c>
      <c r="P694" t="s">
        <v>30</v>
      </c>
      <c r="Q694" t="s">
        <v>3517</v>
      </c>
    </row>
    <row r="695" spans="1:17" x14ac:dyDescent="0.25">
      <c r="A695" t="s">
        <v>3518</v>
      </c>
      <c r="B695" t="s">
        <v>3519</v>
      </c>
      <c r="C695" t="s">
        <v>3520</v>
      </c>
      <c r="E695" t="s">
        <v>3521</v>
      </c>
      <c r="G695" t="s">
        <v>415</v>
      </c>
      <c r="H695" t="s">
        <v>1255</v>
      </c>
      <c r="I695" t="s">
        <v>1322</v>
      </c>
      <c r="J695" t="s">
        <v>418</v>
      </c>
      <c r="K695" t="s">
        <v>1257</v>
      </c>
      <c r="L695" t="s">
        <v>1323</v>
      </c>
      <c r="M695" t="s">
        <v>190</v>
      </c>
      <c r="O695" t="s">
        <v>29</v>
      </c>
      <c r="P695" t="s">
        <v>30</v>
      </c>
      <c r="Q695" t="s">
        <v>3522</v>
      </c>
    </row>
    <row r="696" spans="1:17" x14ac:dyDescent="0.25">
      <c r="A696" t="s">
        <v>3523</v>
      </c>
      <c r="B696" t="s">
        <v>3524</v>
      </c>
      <c r="C696" t="s">
        <v>3525</v>
      </c>
      <c r="E696" t="s">
        <v>3521</v>
      </c>
      <c r="G696" t="s">
        <v>415</v>
      </c>
      <c r="H696" t="s">
        <v>1255</v>
      </c>
      <c r="I696" t="s">
        <v>1322</v>
      </c>
      <c r="J696" t="s">
        <v>418</v>
      </c>
      <c r="K696" t="s">
        <v>1257</v>
      </c>
      <c r="L696" t="s">
        <v>1323</v>
      </c>
      <c r="M696" t="s">
        <v>190</v>
      </c>
      <c r="O696" t="s">
        <v>29</v>
      </c>
      <c r="P696" t="s">
        <v>30</v>
      </c>
      <c r="Q696" t="s">
        <v>3526</v>
      </c>
    </row>
    <row r="697" spans="1:17" x14ac:dyDescent="0.25">
      <c r="A697" t="s">
        <v>3527</v>
      </c>
      <c r="B697" t="s">
        <v>3528</v>
      </c>
      <c r="C697" t="s">
        <v>3529</v>
      </c>
      <c r="E697" t="s">
        <v>3521</v>
      </c>
      <c r="G697" t="s">
        <v>415</v>
      </c>
      <c r="H697" t="s">
        <v>1255</v>
      </c>
      <c r="I697" t="s">
        <v>1322</v>
      </c>
      <c r="J697" t="s">
        <v>418</v>
      </c>
      <c r="K697" t="s">
        <v>1257</v>
      </c>
      <c r="L697" t="s">
        <v>1323</v>
      </c>
      <c r="M697" t="s">
        <v>190</v>
      </c>
      <c r="O697" t="s">
        <v>29</v>
      </c>
      <c r="P697" t="s">
        <v>30</v>
      </c>
      <c r="Q697" t="s">
        <v>3526</v>
      </c>
    </row>
    <row r="698" spans="1:17" x14ac:dyDescent="0.25">
      <c r="A698" t="s">
        <v>3530</v>
      </c>
      <c r="B698" t="s">
        <v>3531</v>
      </c>
      <c r="C698" t="s">
        <v>3532</v>
      </c>
      <c r="E698" t="s">
        <v>3533</v>
      </c>
      <c r="G698" t="s">
        <v>415</v>
      </c>
      <c r="H698" t="s">
        <v>1255</v>
      </c>
      <c r="I698" t="s">
        <v>1322</v>
      </c>
      <c r="J698" t="s">
        <v>418</v>
      </c>
      <c r="K698" t="s">
        <v>1257</v>
      </c>
      <c r="L698" t="s">
        <v>1323</v>
      </c>
      <c r="M698" t="s">
        <v>190</v>
      </c>
      <c r="O698" t="s">
        <v>29</v>
      </c>
      <c r="P698" t="s">
        <v>30</v>
      </c>
      <c r="Q698" t="s">
        <v>3534</v>
      </c>
    </row>
    <row r="699" spans="1:17" x14ac:dyDescent="0.25">
      <c r="A699" t="s">
        <v>3535</v>
      </c>
      <c r="B699" t="s">
        <v>3536</v>
      </c>
      <c r="C699" t="s">
        <v>3537</v>
      </c>
      <c r="E699" t="s">
        <v>3538</v>
      </c>
      <c r="G699" t="s">
        <v>415</v>
      </c>
      <c r="H699" t="s">
        <v>1255</v>
      </c>
      <c r="I699" t="s">
        <v>1322</v>
      </c>
      <c r="J699" t="s">
        <v>418</v>
      </c>
      <c r="K699" t="s">
        <v>1257</v>
      </c>
      <c r="L699" t="s">
        <v>1323</v>
      </c>
      <c r="M699" t="s">
        <v>190</v>
      </c>
      <c r="O699" t="s">
        <v>29</v>
      </c>
      <c r="P699" t="s">
        <v>30</v>
      </c>
      <c r="Q699" t="s">
        <v>3539</v>
      </c>
    </row>
    <row r="700" spans="1:16" x14ac:dyDescent="0.25">
      <c r="A700" t="s">
        <v>3540</v>
      </c>
      <c r="B700" t="s">
        <v>3541</v>
      </c>
      <c r="C700" t="s">
        <v>3542</v>
      </c>
      <c r="G700" t="s">
        <v>415</v>
      </c>
      <c r="H700" t="s">
        <v>1255</v>
      </c>
      <c r="I700" t="s">
        <v>1322</v>
      </c>
      <c r="J700" t="s">
        <v>418</v>
      </c>
      <c r="K700" t="s">
        <v>1257</v>
      </c>
      <c r="L700" t="s">
        <v>1323</v>
      </c>
      <c r="M700" t="s">
        <v>1044</v>
      </c>
      <c r="O700" t="s">
        <v>30</v>
      </c>
      <c r="P700" t="s">
        <v>30</v>
      </c>
    </row>
    <row r="701" spans="1:17" x14ac:dyDescent="0.25">
      <c r="A701" t="s">
        <v>3543</v>
      </c>
      <c r="B701" t="s">
        <v>3544</v>
      </c>
      <c r="C701" t="s">
        <v>3545</v>
      </c>
      <c r="E701" t="s">
        <v>3546</v>
      </c>
      <c r="G701" t="s">
        <v>415</v>
      </c>
      <c r="H701" t="s">
        <v>1255</v>
      </c>
      <c r="I701" t="s">
        <v>1322</v>
      </c>
      <c r="J701" t="s">
        <v>418</v>
      </c>
      <c r="K701" t="s">
        <v>1257</v>
      </c>
      <c r="L701" t="s">
        <v>1323</v>
      </c>
      <c r="M701" t="s">
        <v>3547</v>
      </c>
      <c r="O701" t="s">
        <v>29</v>
      </c>
      <c r="P701" t="s">
        <v>30</v>
      </c>
      <c r="Q701" t="s">
        <v>3548</v>
      </c>
    </row>
    <row r="702" spans="1:17" x14ac:dyDescent="0.25">
      <c r="A702" t="s">
        <v>3549</v>
      </c>
      <c r="B702" t="s">
        <v>3550</v>
      </c>
      <c r="C702" t="s">
        <v>3551</v>
      </c>
      <c r="E702" t="s">
        <v>3552</v>
      </c>
      <c r="G702" t="s">
        <v>21</v>
      </c>
      <c r="H702" t="s">
        <v>1060</v>
      </c>
      <c r="I702" t="s">
        <v>1061</v>
      </c>
      <c r="J702" t="s">
        <v>24</v>
      </c>
      <c r="K702" t="s">
        <v>1062</v>
      </c>
      <c r="L702" t="s">
        <v>1063</v>
      </c>
      <c r="M702" t="s">
        <v>190</v>
      </c>
      <c r="O702" t="s">
        <v>29</v>
      </c>
      <c r="P702" t="s">
        <v>30</v>
      </c>
      <c r="Q702" t="s">
        <v>3553</v>
      </c>
    </row>
    <row r="703" spans="1:17" x14ac:dyDescent="0.25">
      <c r="A703" t="s">
        <v>3554</v>
      </c>
      <c r="B703" t="s">
        <v>3555</v>
      </c>
      <c r="C703" t="s">
        <v>3556</v>
      </c>
      <c r="E703" t="s">
        <v>3557</v>
      </c>
      <c r="G703" t="s">
        <v>415</v>
      </c>
      <c r="H703" t="s">
        <v>3558</v>
      </c>
      <c r="I703" t="s">
        <v>3559</v>
      </c>
      <c r="J703" t="s">
        <v>418</v>
      </c>
      <c r="K703" t="s">
        <v>3560</v>
      </c>
      <c r="L703" t="s">
        <v>3561</v>
      </c>
      <c r="M703" t="s">
        <v>190</v>
      </c>
      <c r="O703" t="s">
        <v>29</v>
      </c>
      <c r="P703" t="s">
        <v>30</v>
      </c>
      <c r="Q703" t="s">
        <v>3562</v>
      </c>
    </row>
    <row r="704" spans="1:17" x14ac:dyDescent="0.25">
      <c r="A704" t="s">
        <v>3563</v>
      </c>
      <c r="B704" t="s">
        <v>3564</v>
      </c>
      <c r="C704" t="s">
        <v>3565</v>
      </c>
      <c r="E704" t="s">
        <v>3566</v>
      </c>
      <c r="G704" t="s">
        <v>415</v>
      </c>
      <c r="H704" t="s">
        <v>3558</v>
      </c>
      <c r="I704" t="s">
        <v>3559</v>
      </c>
      <c r="J704" t="s">
        <v>418</v>
      </c>
      <c r="K704" t="s">
        <v>3560</v>
      </c>
      <c r="L704" t="s">
        <v>3561</v>
      </c>
      <c r="M704" t="s">
        <v>190</v>
      </c>
      <c r="O704" t="s">
        <v>29</v>
      </c>
      <c r="P704" t="s">
        <v>30</v>
      </c>
      <c r="Q704" t="s">
        <v>3567</v>
      </c>
    </row>
    <row r="705" spans="1:17" x14ac:dyDescent="0.25">
      <c r="A705" t="s">
        <v>3568</v>
      </c>
      <c r="B705" t="s">
        <v>3569</v>
      </c>
      <c r="C705" t="s">
        <v>3570</v>
      </c>
      <c r="E705" t="s">
        <v>3571</v>
      </c>
      <c r="G705" t="s">
        <v>1301</v>
      </c>
      <c r="H705" t="s">
        <v>1302</v>
      </c>
      <c r="I705" t="s">
        <v>1303</v>
      </c>
      <c r="J705" t="s">
        <v>1304</v>
      </c>
      <c r="K705" t="s">
        <v>1305</v>
      </c>
      <c r="L705" t="s">
        <v>1306</v>
      </c>
      <c r="M705" t="s">
        <v>190</v>
      </c>
      <c r="O705" t="s">
        <v>29</v>
      </c>
      <c r="P705" t="s">
        <v>30</v>
      </c>
      <c r="Q705" t="s">
        <v>1312</v>
      </c>
    </row>
    <row r="706" spans="1:17" x14ac:dyDescent="0.25">
      <c r="A706" t="s">
        <v>3572</v>
      </c>
      <c r="B706" t="s">
        <v>3573</v>
      </c>
      <c r="C706" t="s">
        <v>3574</v>
      </c>
      <c r="E706" t="s">
        <v>3575</v>
      </c>
      <c r="G706" t="s">
        <v>415</v>
      </c>
      <c r="H706" t="s">
        <v>3558</v>
      </c>
      <c r="I706" t="s">
        <v>3559</v>
      </c>
      <c r="J706" t="s">
        <v>418</v>
      </c>
      <c r="K706" t="s">
        <v>3560</v>
      </c>
      <c r="L706" t="s">
        <v>3561</v>
      </c>
      <c r="M706" t="s">
        <v>190</v>
      </c>
      <c r="O706" t="s">
        <v>29</v>
      </c>
      <c r="P706" t="s">
        <v>30</v>
      </c>
      <c r="Q706" t="s">
        <v>3576</v>
      </c>
    </row>
    <row r="707" spans="1:17" x14ac:dyDescent="0.25">
      <c r="A707" t="s">
        <v>3577</v>
      </c>
      <c r="B707" t="s">
        <v>3578</v>
      </c>
      <c r="C707" t="s">
        <v>3579</v>
      </c>
      <c r="E707" t="s">
        <v>3580</v>
      </c>
      <c r="G707" t="s">
        <v>415</v>
      </c>
      <c r="H707" t="s">
        <v>3558</v>
      </c>
      <c r="I707" t="s">
        <v>3559</v>
      </c>
      <c r="J707" t="s">
        <v>418</v>
      </c>
      <c r="K707" t="s">
        <v>3560</v>
      </c>
      <c r="L707" t="s">
        <v>3561</v>
      </c>
      <c r="M707" t="s">
        <v>190</v>
      </c>
      <c r="O707" t="s">
        <v>29</v>
      </c>
      <c r="P707" t="s">
        <v>30</v>
      </c>
      <c r="Q707" t="s">
        <v>3581</v>
      </c>
    </row>
    <row r="708" spans="1:17" x14ac:dyDescent="0.25">
      <c r="A708" t="s">
        <v>3582</v>
      </c>
      <c r="B708" t="s">
        <v>3583</v>
      </c>
      <c r="C708" t="s">
        <v>3584</v>
      </c>
      <c r="E708" t="s">
        <v>3585</v>
      </c>
      <c r="G708" t="s">
        <v>415</v>
      </c>
      <c r="H708" t="s">
        <v>3558</v>
      </c>
      <c r="I708" t="s">
        <v>3559</v>
      </c>
      <c r="J708" t="s">
        <v>418</v>
      </c>
      <c r="K708" t="s">
        <v>3560</v>
      </c>
      <c r="L708" t="s">
        <v>3561</v>
      </c>
      <c r="M708" t="s">
        <v>203</v>
      </c>
      <c r="O708" t="s">
        <v>29</v>
      </c>
      <c r="P708" t="s">
        <v>30</v>
      </c>
      <c r="Q708" t="s">
        <v>3586</v>
      </c>
    </row>
    <row r="709" spans="1:17" x14ac:dyDescent="0.25">
      <c r="A709" t="s">
        <v>3587</v>
      </c>
      <c r="B709" t="s">
        <v>3588</v>
      </c>
      <c r="C709" t="s">
        <v>3589</v>
      </c>
      <c r="E709" t="s">
        <v>3590</v>
      </c>
      <c r="G709" t="s">
        <v>415</v>
      </c>
      <c r="H709" t="s">
        <v>3558</v>
      </c>
      <c r="I709" t="s">
        <v>3559</v>
      </c>
      <c r="J709" t="s">
        <v>418</v>
      </c>
      <c r="K709" t="s">
        <v>3560</v>
      </c>
      <c r="L709" t="s">
        <v>3561</v>
      </c>
      <c r="M709" t="s">
        <v>203</v>
      </c>
      <c r="O709" t="s">
        <v>29</v>
      </c>
      <c r="P709" t="s">
        <v>30</v>
      </c>
      <c r="Q709" t="s">
        <v>3591</v>
      </c>
    </row>
    <row r="710" spans="1:17" x14ac:dyDescent="0.25">
      <c r="A710" t="s">
        <v>3592</v>
      </c>
      <c r="B710" t="s">
        <v>3593</v>
      </c>
      <c r="C710" t="s">
        <v>3594</v>
      </c>
      <c r="E710" t="s">
        <v>3595</v>
      </c>
      <c r="G710" t="s">
        <v>415</v>
      </c>
      <c r="H710" t="s">
        <v>3558</v>
      </c>
      <c r="I710" t="s">
        <v>3559</v>
      </c>
      <c r="J710" t="s">
        <v>418</v>
      </c>
      <c r="K710" t="s">
        <v>3560</v>
      </c>
      <c r="L710" t="s">
        <v>3561</v>
      </c>
      <c r="M710" t="s">
        <v>203</v>
      </c>
      <c r="O710" t="s">
        <v>29</v>
      </c>
      <c r="P710" t="s">
        <v>30</v>
      </c>
      <c r="Q710" t="s">
        <v>3596</v>
      </c>
    </row>
    <row r="711" spans="1:17" x14ac:dyDescent="0.25">
      <c r="A711" t="s">
        <v>3597</v>
      </c>
      <c r="B711" t="s">
        <v>3598</v>
      </c>
      <c r="C711" t="s">
        <v>3599</v>
      </c>
      <c r="E711" t="s">
        <v>3600</v>
      </c>
      <c r="G711" t="s">
        <v>415</v>
      </c>
      <c r="H711" t="s">
        <v>3558</v>
      </c>
      <c r="I711" t="s">
        <v>3559</v>
      </c>
      <c r="J711" t="s">
        <v>418</v>
      </c>
      <c r="K711" t="s">
        <v>3560</v>
      </c>
      <c r="L711" t="s">
        <v>3561</v>
      </c>
      <c r="M711" t="s">
        <v>203</v>
      </c>
      <c r="O711" t="s">
        <v>29</v>
      </c>
      <c r="P711" t="s">
        <v>30</v>
      </c>
      <c r="Q711" t="s">
        <v>3601</v>
      </c>
    </row>
    <row r="712" spans="1:17" x14ac:dyDescent="0.25">
      <c r="A712" t="s">
        <v>3602</v>
      </c>
      <c r="B712" t="s">
        <v>3603</v>
      </c>
      <c r="C712" t="s">
        <v>3604</v>
      </c>
      <c r="E712" t="s">
        <v>3605</v>
      </c>
      <c r="G712" t="s">
        <v>415</v>
      </c>
      <c r="H712" t="s">
        <v>3558</v>
      </c>
      <c r="I712" t="s">
        <v>3559</v>
      </c>
      <c r="J712" t="s">
        <v>418</v>
      </c>
      <c r="K712" t="s">
        <v>3560</v>
      </c>
      <c r="L712" t="s">
        <v>3561</v>
      </c>
      <c r="M712" t="s">
        <v>203</v>
      </c>
      <c r="O712" t="s">
        <v>29</v>
      </c>
      <c r="P712" t="s">
        <v>30</v>
      </c>
      <c r="Q712" t="s">
        <v>3606</v>
      </c>
    </row>
    <row r="713" spans="1:17" x14ac:dyDescent="0.25">
      <c r="A713" t="s">
        <v>3607</v>
      </c>
      <c r="B713" t="s">
        <v>3608</v>
      </c>
      <c r="C713" t="s">
        <v>3609</v>
      </c>
      <c r="E713" t="s">
        <v>3610</v>
      </c>
      <c r="G713" t="s">
        <v>415</v>
      </c>
      <c r="H713" t="s">
        <v>3558</v>
      </c>
      <c r="I713" t="s">
        <v>3559</v>
      </c>
      <c r="J713" t="s">
        <v>418</v>
      </c>
      <c r="K713" t="s">
        <v>3560</v>
      </c>
      <c r="L713" t="s">
        <v>3561</v>
      </c>
      <c r="M713" t="s">
        <v>190</v>
      </c>
      <c r="O713" t="s">
        <v>29</v>
      </c>
      <c r="P713" t="s">
        <v>30</v>
      </c>
      <c r="Q713" t="s">
        <v>3611</v>
      </c>
    </row>
    <row r="714" spans="1:17" x14ac:dyDescent="0.25">
      <c r="A714" t="s">
        <v>3612</v>
      </c>
      <c r="B714" t="s">
        <v>3613</v>
      </c>
      <c r="C714" t="s">
        <v>3614</v>
      </c>
      <c r="E714" t="s">
        <v>3615</v>
      </c>
      <c r="G714" t="s">
        <v>415</v>
      </c>
      <c r="H714" t="s">
        <v>1255</v>
      </c>
      <c r="I714" t="s">
        <v>1256</v>
      </c>
      <c r="J714" t="s">
        <v>418</v>
      </c>
      <c r="K714" t="s">
        <v>1257</v>
      </c>
      <c r="L714" t="s">
        <v>1258</v>
      </c>
      <c r="M714" t="s">
        <v>190</v>
      </c>
      <c r="O714" t="s">
        <v>29</v>
      </c>
      <c r="P714" t="s">
        <v>30</v>
      </c>
      <c r="Q714" t="s">
        <v>3616</v>
      </c>
    </row>
    <row r="715" spans="1:17" x14ac:dyDescent="0.25">
      <c r="A715" t="s">
        <v>3617</v>
      </c>
      <c r="B715" t="s">
        <v>3618</v>
      </c>
      <c r="C715" t="s">
        <v>3619</v>
      </c>
      <c r="E715" t="s">
        <v>1263</v>
      </c>
      <c r="G715" t="s">
        <v>415</v>
      </c>
      <c r="H715" t="s">
        <v>1255</v>
      </c>
      <c r="I715" t="s">
        <v>1256</v>
      </c>
      <c r="J715" t="s">
        <v>418</v>
      </c>
      <c r="K715" t="s">
        <v>1257</v>
      </c>
      <c r="L715" t="s">
        <v>1258</v>
      </c>
      <c r="M715" t="s">
        <v>3476</v>
      </c>
      <c r="O715" t="s">
        <v>29</v>
      </c>
      <c r="P715" t="s">
        <v>30</v>
      </c>
      <c r="Q715" t="s">
        <v>1264</v>
      </c>
    </row>
    <row r="716" spans="1:17" x14ac:dyDescent="0.25">
      <c r="A716" t="s">
        <v>3620</v>
      </c>
      <c r="B716" t="s">
        <v>3621</v>
      </c>
      <c r="C716" t="s">
        <v>3622</v>
      </c>
      <c r="E716" t="s">
        <v>3462</v>
      </c>
      <c r="G716" t="s">
        <v>434</v>
      </c>
      <c r="H716" t="s">
        <v>1115</v>
      </c>
      <c r="I716" t="s">
        <v>1116</v>
      </c>
      <c r="J716" t="s">
        <v>437</v>
      </c>
      <c r="K716" t="s">
        <v>1117</v>
      </c>
      <c r="L716" t="s">
        <v>1118</v>
      </c>
      <c r="M716" t="s">
        <v>1054</v>
      </c>
      <c r="O716" t="s">
        <v>29</v>
      </c>
      <c r="P716" t="s">
        <v>30</v>
      </c>
      <c r="Q716" t="s">
        <v>3623</v>
      </c>
    </row>
    <row r="717" spans="1:17" x14ac:dyDescent="0.25">
      <c r="A717" t="s">
        <v>3624</v>
      </c>
      <c r="B717" t="s">
        <v>3625</v>
      </c>
      <c r="C717" t="s">
        <v>3626</v>
      </c>
      <c r="E717" t="s">
        <v>3627</v>
      </c>
      <c r="G717" t="s">
        <v>434</v>
      </c>
      <c r="H717" t="s">
        <v>478</v>
      </c>
      <c r="I717" t="s">
        <v>1478</v>
      </c>
      <c r="J717" t="s">
        <v>437</v>
      </c>
      <c r="K717" t="s">
        <v>480</v>
      </c>
      <c r="L717" t="s">
        <v>1479</v>
      </c>
      <c r="M717" t="s">
        <v>190</v>
      </c>
      <c r="O717" t="s">
        <v>29</v>
      </c>
      <c r="P717" t="s">
        <v>30</v>
      </c>
      <c r="Q717" t="s">
        <v>3628</v>
      </c>
    </row>
    <row r="718" spans="1:17" x14ac:dyDescent="0.25">
      <c r="A718" t="s">
        <v>3629</v>
      </c>
      <c r="B718" t="s">
        <v>3630</v>
      </c>
      <c r="C718" t="s">
        <v>3631</v>
      </c>
      <c r="E718" t="s">
        <v>3627</v>
      </c>
      <c r="G718" t="s">
        <v>434</v>
      </c>
      <c r="H718" t="s">
        <v>478</v>
      </c>
      <c r="I718" t="s">
        <v>1478</v>
      </c>
      <c r="J718" t="s">
        <v>437</v>
      </c>
      <c r="K718" t="s">
        <v>480</v>
      </c>
      <c r="L718" t="s">
        <v>1479</v>
      </c>
      <c r="M718" t="s">
        <v>190</v>
      </c>
      <c r="O718" t="s">
        <v>29</v>
      </c>
      <c r="P718" t="s">
        <v>30</v>
      </c>
      <c r="Q718" t="s">
        <v>3628</v>
      </c>
    </row>
    <row r="719" spans="1:17" x14ac:dyDescent="0.25">
      <c r="A719" t="s">
        <v>3632</v>
      </c>
      <c r="B719" t="s">
        <v>3633</v>
      </c>
      <c r="C719" t="s">
        <v>3634</v>
      </c>
      <c r="E719" t="s">
        <v>178</v>
      </c>
      <c r="G719" t="s">
        <v>21</v>
      </c>
      <c r="H719" t="s">
        <v>22</v>
      </c>
      <c r="I719" t="s">
        <v>171</v>
      </c>
      <c r="J719" t="s">
        <v>24</v>
      </c>
      <c r="K719" t="s">
        <v>25</v>
      </c>
      <c r="L719" t="s">
        <v>172</v>
      </c>
      <c r="M719" t="s">
        <v>409</v>
      </c>
      <c r="N719" t="s">
        <v>410</v>
      </c>
      <c r="O719" t="s">
        <v>29</v>
      </c>
      <c r="P719" t="s">
        <v>30</v>
      </c>
      <c r="Q719" t="s">
        <v>179</v>
      </c>
    </row>
    <row r="720" spans="1:17" x14ac:dyDescent="0.25">
      <c r="A720" t="s">
        <v>3635</v>
      </c>
      <c r="B720" t="s">
        <v>3636</v>
      </c>
      <c r="C720" t="s">
        <v>3637</v>
      </c>
      <c r="E720" t="s">
        <v>189</v>
      </c>
      <c r="G720" t="s">
        <v>21</v>
      </c>
      <c r="H720" t="s">
        <v>22</v>
      </c>
      <c r="I720" t="s">
        <v>171</v>
      </c>
      <c r="J720" t="s">
        <v>24</v>
      </c>
      <c r="K720" t="s">
        <v>25</v>
      </c>
      <c r="L720" t="s">
        <v>172</v>
      </c>
      <c r="M720" t="s">
        <v>190</v>
      </c>
      <c r="O720" t="s">
        <v>29</v>
      </c>
      <c r="P720" t="s">
        <v>30</v>
      </c>
      <c r="Q720" t="s">
        <v>192</v>
      </c>
    </row>
    <row r="721" spans="1:17" x14ac:dyDescent="0.25">
      <c r="A721" t="s">
        <v>3638</v>
      </c>
      <c r="B721" t="s">
        <v>3639</v>
      </c>
      <c r="C721" t="s">
        <v>3640</v>
      </c>
      <c r="E721" t="s">
        <v>178</v>
      </c>
      <c r="G721" t="s">
        <v>21</v>
      </c>
      <c r="H721" t="s">
        <v>22</v>
      </c>
      <c r="I721" t="s">
        <v>171</v>
      </c>
      <c r="J721" t="s">
        <v>24</v>
      </c>
      <c r="K721" t="s">
        <v>25</v>
      </c>
      <c r="L721" t="s">
        <v>172</v>
      </c>
      <c r="M721" t="s">
        <v>409</v>
      </c>
      <c r="N721" t="s">
        <v>410</v>
      </c>
      <c r="O721" t="s">
        <v>29</v>
      </c>
      <c r="P721" t="s">
        <v>30</v>
      </c>
      <c r="Q721" t="s">
        <v>179</v>
      </c>
    </row>
    <row r="722" spans="1:17" x14ac:dyDescent="0.25">
      <c r="A722" t="s">
        <v>3641</v>
      </c>
      <c r="B722" t="s">
        <v>3642</v>
      </c>
      <c r="C722" t="s">
        <v>3643</v>
      </c>
      <c r="E722" t="s">
        <v>3644</v>
      </c>
      <c r="G722" t="s">
        <v>21</v>
      </c>
      <c r="H722" t="s">
        <v>22</v>
      </c>
      <c r="I722" t="s">
        <v>171</v>
      </c>
      <c r="J722" t="s">
        <v>24</v>
      </c>
      <c r="K722" t="s">
        <v>25</v>
      </c>
      <c r="L722" t="s">
        <v>172</v>
      </c>
      <c r="M722" t="s">
        <v>2566</v>
      </c>
      <c r="O722" t="s">
        <v>29</v>
      </c>
      <c r="P722" t="s">
        <v>30</v>
      </c>
      <c r="Q722" t="s">
        <v>3645</v>
      </c>
    </row>
    <row r="723" spans="1:17" x14ac:dyDescent="0.25">
      <c r="A723" t="s">
        <v>3646</v>
      </c>
      <c r="B723" t="s">
        <v>3647</v>
      </c>
      <c r="C723" t="s">
        <v>3648</v>
      </c>
      <c r="E723" t="s">
        <v>3644</v>
      </c>
      <c r="G723" t="s">
        <v>21</v>
      </c>
      <c r="H723" t="s">
        <v>22</v>
      </c>
      <c r="I723" t="s">
        <v>171</v>
      </c>
      <c r="J723" t="s">
        <v>24</v>
      </c>
      <c r="K723" t="s">
        <v>25</v>
      </c>
      <c r="L723" t="s">
        <v>172</v>
      </c>
      <c r="M723" t="s">
        <v>2566</v>
      </c>
      <c r="N723" t="s">
        <v>2566</v>
      </c>
      <c r="O723" t="s">
        <v>29</v>
      </c>
      <c r="P723" t="s">
        <v>30</v>
      </c>
      <c r="Q723" t="s">
        <v>3645</v>
      </c>
    </row>
    <row r="724" spans="1:17" x14ac:dyDescent="0.25">
      <c r="A724" t="s">
        <v>3649</v>
      </c>
      <c r="B724" t="s">
        <v>3650</v>
      </c>
      <c r="C724" t="s">
        <v>3651</v>
      </c>
      <c r="E724" t="s">
        <v>3652</v>
      </c>
      <c r="G724" t="s">
        <v>434</v>
      </c>
      <c r="H724" t="s">
        <v>1050</v>
      </c>
      <c r="I724" t="s">
        <v>1103</v>
      </c>
      <c r="J724" t="s">
        <v>437</v>
      </c>
      <c r="K724" t="s">
        <v>1052</v>
      </c>
      <c r="L724" t="s">
        <v>1104</v>
      </c>
      <c r="M724" t="s">
        <v>1054</v>
      </c>
      <c r="O724" t="s">
        <v>29</v>
      </c>
      <c r="P724" t="s">
        <v>30</v>
      </c>
      <c r="Q724" t="s">
        <v>3653</v>
      </c>
    </row>
    <row r="725" spans="1:17" x14ac:dyDescent="0.25">
      <c r="A725" t="s">
        <v>3654</v>
      </c>
      <c r="B725" t="s">
        <v>3655</v>
      </c>
      <c r="C725" t="s">
        <v>3656</v>
      </c>
      <c r="E725" t="s">
        <v>3657</v>
      </c>
      <c r="G725" t="s">
        <v>434</v>
      </c>
      <c r="H725" t="s">
        <v>1050</v>
      </c>
      <c r="I725" t="s">
        <v>1103</v>
      </c>
      <c r="J725" t="s">
        <v>437</v>
      </c>
      <c r="K725" t="s">
        <v>1052</v>
      </c>
      <c r="L725" t="s">
        <v>1104</v>
      </c>
      <c r="M725" t="s">
        <v>1054</v>
      </c>
      <c r="N725" t="s">
        <v>1054</v>
      </c>
      <c r="O725" t="s">
        <v>29</v>
      </c>
      <c r="P725" t="s">
        <v>30</v>
      </c>
      <c r="Q725" t="s">
        <v>3658</v>
      </c>
    </row>
    <row r="726" spans="1:17" x14ac:dyDescent="0.25">
      <c r="A726" t="s">
        <v>3659</v>
      </c>
      <c r="B726" t="s">
        <v>3660</v>
      </c>
      <c r="C726" t="s">
        <v>3661</v>
      </c>
      <c r="E726" t="s">
        <v>3662</v>
      </c>
      <c r="G726" t="s">
        <v>415</v>
      </c>
      <c r="H726" t="s">
        <v>416</v>
      </c>
      <c r="I726" t="s">
        <v>417</v>
      </c>
      <c r="J726" t="s">
        <v>418</v>
      </c>
      <c r="K726" t="s">
        <v>419</v>
      </c>
      <c r="L726" t="s">
        <v>420</v>
      </c>
      <c r="M726" t="s">
        <v>190</v>
      </c>
      <c r="O726" t="s">
        <v>29</v>
      </c>
      <c r="P726" t="s">
        <v>30</v>
      </c>
      <c r="Q726" t="s">
        <v>3663</v>
      </c>
    </row>
    <row r="727" spans="1:17" x14ac:dyDescent="0.25">
      <c r="A727" t="s">
        <v>3664</v>
      </c>
      <c r="B727" t="s">
        <v>3665</v>
      </c>
      <c r="C727" t="s">
        <v>3666</v>
      </c>
      <c r="E727" t="s">
        <v>3667</v>
      </c>
      <c r="G727" t="s">
        <v>1590</v>
      </c>
      <c r="H727" t="s">
        <v>1591</v>
      </c>
      <c r="I727" t="s">
        <v>1592</v>
      </c>
      <c r="J727" t="s">
        <v>1593</v>
      </c>
      <c r="K727" t="s">
        <v>1594</v>
      </c>
      <c r="L727" t="s">
        <v>1595</v>
      </c>
      <c r="M727" t="s">
        <v>190</v>
      </c>
      <c r="O727" t="s">
        <v>29</v>
      </c>
      <c r="P727" t="s">
        <v>30</v>
      </c>
      <c r="Q727" t="s">
        <v>3668</v>
      </c>
    </row>
    <row r="728" spans="1:17" x14ac:dyDescent="0.25">
      <c r="A728" t="s">
        <v>3669</v>
      </c>
      <c r="B728" t="s">
        <v>3670</v>
      </c>
      <c r="C728" t="s">
        <v>3671</v>
      </c>
      <c r="E728" t="s">
        <v>3672</v>
      </c>
      <c r="G728" t="s">
        <v>1590</v>
      </c>
      <c r="H728" t="s">
        <v>1591</v>
      </c>
      <c r="I728" t="s">
        <v>1592</v>
      </c>
      <c r="J728" t="s">
        <v>1593</v>
      </c>
      <c r="K728" t="s">
        <v>1594</v>
      </c>
      <c r="L728" t="s">
        <v>1595</v>
      </c>
      <c r="M728" t="s">
        <v>190</v>
      </c>
      <c r="O728" t="s">
        <v>29</v>
      </c>
      <c r="P728" t="s">
        <v>30</v>
      </c>
      <c r="Q728" t="s">
        <v>3673</v>
      </c>
    </row>
    <row r="729" spans="1:17" x14ac:dyDescent="0.25">
      <c r="A729" t="s">
        <v>3674</v>
      </c>
      <c r="B729" t="s">
        <v>3675</v>
      </c>
      <c r="C729" t="s">
        <v>3676</v>
      </c>
      <c r="E729" t="s">
        <v>3677</v>
      </c>
      <c r="G729" t="s">
        <v>434</v>
      </c>
      <c r="H729" t="s">
        <v>1050</v>
      </c>
      <c r="I729" t="s">
        <v>1051</v>
      </c>
      <c r="J729" t="s">
        <v>437</v>
      </c>
      <c r="K729" t="s">
        <v>1052</v>
      </c>
      <c r="L729" t="s">
        <v>1053</v>
      </c>
      <c r="M729" t="s">
        <v>190</v>
      </c>
      <c r="O729" t="s">
        <v>29</v>
      </c>
      <c r="P729" t="s">
        <v>30</v>
      </c>
      <c r="Q729" t="s">
        <v>3678</v>
      </c>
    </row>
    <row r="730" spans="1:17" x14ac:dyDescent="0.25">
      <c r="A730" t="s">
        <v>3679</v>
      </c>
      <c r="B730" t="s">
        <v>3680</v>
      </c>
      <c r="C730" t="s">
        <v>3681</v>
      </c>
      <c r="E730" t="s">
        <v>3682</v>
      </c>
      <c r="G730" t="s">
        <v>434</v>
      </c>
      <c r="H730" t="s">
        <v>1050</v>
      </c>
      <c r="I730" t="s">
        <v>1051</v>
      </c>
      <c r="J730" t="s">
        <v>437</v>
      </c>
      <c r="K730" t="s">
        <v>1052</v>
      </c>
      <c r="L730" t="s">
        <v>1053</v>
      </c>
      <c r="M730" t="s">
        <v>190</v>
      </c>
      <c r="O730" t="s">
        <v>29</v>
      </c>
      <c r="P730" t="s">
        <v>30</v>
      </c>
      <c r="Q730" t="s">
        <v>3683</v>
      </c>
    </row>
    <row r="731" spans="1:17" x14ac:dyDescent="0.25">
      <c r="A731" t="s">
        <v>3684</v>
      </c>
      <c r="B731" t="s">
        <v>3685</v>
      </c>
      <c r="C731" t="s">
        <v>3686</v>
      </c>
      <c r="E731" t="s">
        <v>3687</v>
      </c>
      <c r="G731" t="s">
        <v>434</v>
      </c>
      <c r="H731" t="s">
        <v>1050</v>
      </c>
      <c r="I731" t="s">
        <v>1051</v>
      </c>
      <c r="J731" t="s">
        <v>437</v>
      </c>
      <c r="K731" t="s">
        <v>1052</v>
      </c>
      <c r="L731" t="s">
        <v>1053</v>
      </c>
      <c r="M731" t="s">
        <v>190</v>
      </c>
      <c r="O731" t="s">
        <v>29</v>
      </c>
      <c r="P731" t="s">
        <v>30</v>
      </c>
      <c r="Q731" t="s">
        <v>3683</v>
      </c>
    </row>
    <row r="732" spans="1:17" x14ac:dyDescent="0.25">
      <c r="A732" t="s">
        <v>3688</v>
      </c>
      <c r="B732" t="s">
        <v>3689</v>
      </c>
      <c r="C732" t="s">
        <v>3690</v>
      </c>
      <c r="E732" t="s">
        <v>3691</v>
      </c>
      <c r="G732" t="s">
        <v>434</v>
      </c>
      <c r="H732" t="s">
        <v>1050</v>
      </c>
      <c r="I732" t="s">
        <v>1051</v>
      </c>
      <c r="J732" t="s">
        <v>437</v>
      </c>
      <c r="K732" t="s">
        <v>1052</v>
      </c>
      <c r="L732" t="s">
        <v>1053</v>
      </c>
      <c r="M732" t="s">
        <v>190</v>
      </c>
      <c r="O732" t="s">
        <v>29</v>
      </c>
      <c r="P732" t="s">
        <v>30</v>
      </c>
      <c r="Q732" t="s">
        <v>3692</v>
      </c>
    </row>
    <row r="733" spans="1:17" x14ac:dyDescent="0.25">
      <c r="A733" t="s">
        <v>3693</v>
      </c>
      <c r="B733" t="s">
        <v>3694</v>
      </c>
      <c r="C733" t="s">
        <v>3695</v>
      </c>
      <c r="E733" t="s">
        <v>3696</v>
      </c>
      <c r="G733" t="s">
        <v>434</v>
      </c>
      <c r="H733" t="s">
        <v>762</v>
      </c>
      <c r="I733" t="s">
        <v>763</v>
      </c>
      <c r="J733" t="s">
        <v>437</v>
      </c>
      <c r="K733" t="s">
        <v>764</v>
      </c>
      <c r="L733" t="s">
        <v>765</v>
      </c>
      <c r="M733" t="s">
        <v>190</v>
      </c>
      <c r="O733" t="s">
        <v>29</v>
      </c>
      <c r="P733" t="s">
        <v>30</v>
      </c>
      <c r="Q733" t="s">
        <v>3697</v>
      </c>
    </row>
    <row r="734" spans="1:17" x14ac:dyDescent="0.25">
      <c r="A734" t="s">
        <v>3698</v>
      </c>
      <c r="B734" t="s">
        <v>3699</v>
      </c>
      <c r="C734" t="s">
        <v>3700</v>
      </c>
      <c r="E734" t="s">
        <v>548</v>
      </c>
      <c r="G734" t="s">
        <v>434</v>
      </c>
      <c r="H734" t="s">
        <v>478</v>
      </c>
      <c r="I734" t="s">
        <v>502</v>
      </c>
      <c r="J734" t="s">
        <v>437</v>
      </c>
      <c r="K734" t="s">
        <v>480</v>
      </c>
      <c r="L734" t="s">
        <v>503</v>
      </c>
      <c r="M734" t="s">
        <v>409</v>
      </c>
      <c r="N734" t="s">
        <v>410</v>
      </c>
      <c r="O734" t="s">
        <v>29</v>
      </c>
      <c r="P734" t="s">
        <v>30</v>
      </c>
      <c r="Q734" t="s">
        <v>550</v>
      </c>
    </row>
    <row r="735" spans="1:17" x14ac:dyDescent="0.25">
      <c r="A735" t="s">
        <v>3701</v>
      </c>
      <c r="B735" t="s">
        <v>3702</v>
      </c>
      <c r="C735" t="s">
        <v>3703</v>
      </c>
      <c r="E735" t="s">
        <v>3704</v>
      </c>
      <c r="G735" t="s">
        <v>434</v>
      </c>
      <c r="H735" t="s">
        <v>478</v>
      </c>
      <c r="I735" t="s">
        <v>502</v>
      </c>
      <c r="J735" t="s">
        <v>437</v>
      </c>
      <c r="K735" t="s">
        <v>480</v>
      </c>
      <c r="L735" t="s">
        <v>503</v>
      </c>
      <c r="M735" t="s">
        <v>3705</v>
      </c>
      <c r="N735" t="s">
        <v>282</v>
      </c>
      <c r="O735" t="s">
        <v>29</v>
      </c>
      <c r="P735" t="s">
        <v>30</v>
      </c>
      <c r="Q735" t="s">
        <v>3706</v>
      </c>
    </row>
    <row r="736" spans="1:17" x14ac:dyDescent="0.25">
      <c r="A736" t="s">
        <v>3707</v>
      </c>
      <c r="B736" t="s">
        <v>3708</v>
      </c>
      <c r="C736" t="s">
        <v>3709</v>
      </c>
      <c r="E736" t="s">
        <v>3710</v>
      </c>
      <c r="G736" t="s">
        <v>434</v>
      </c>
      <c r="H736" t="s">
        <v>478</v>
      </c>
      <c r="I736" t="s">
        <v>502</v>
      </c>
      <c r="J736" t="s">
        <v>437</v>
      </c>
      <c r="K736" t="s">
        <v>480</v>
      </c>
      <c r="L736" t="s">
        <v>503</v>
      </c>
      <c r="M736" t="s">
        <v>190</v>
      </c>
      <c r="O736" t="s">
        <v>29</v>
      </c>
      <c r="P736" t="s">
        <v>30</v>
      </c>
      <c r="Q736" t="s">
        <v>3711</v>
      </c>
    </row>
    <row r="737" spans="1:17" x14ac:dyDescent="0.25">
      <c r="A737" t="s">
        <v>3712</v>
      </c>
      <c r="B737" t="s">
        <v>3713</v>
      </c>
      <c r="C737" t="s">
        <v>3714</v>
      </c>
      <c r="E737" t="s">
        <v>3715</v>
      </c>
      <c r="G737" t="s">
        <v>434</v>
      </c>
      <c r="H737" t="s">
        <v>478</v>
      </c>
      <c r="I737" t="s">
        <v>502</v>
      </c>
      <c r="J737" t="s">
        <v>437</v>
      </c>
      <c r="K737" t="s">
        <v>480</v>
      </c>
      <c r="L737" t="s">
        <v>503</v>
      </c>
      <c r="M737" t="s">
        <v>190</v>
      </c>
      <c r="O737" t="s">
        <v>29</v>
      </c>
      <c r="P737" t="s">
        <v>30</v>
      </c>
      <c r="Q737" t="s">
        <v>3716</v>
      </c>
    </row>
    <row r="738" spans="1:17" x14ac:dyDescent="0.25">
      <c r="A738" t="s">
        <v>3717</v>
      </c>
      <c r="B738" t="s">
        <v>3718</v>
      </c>
      <c r="C738" t="s">
        <v>3719</v>
      </c>
      <c r="E738" t="s">
        <v>3720</v>
      </c>
      <c r="G738" t="s">
        <v>434</v>
      </c>
      <c r="H738" t="s">
        <v>478</v>
      </c>
      <c r="I738" t="s">
        <v>502</v>
      </c>
      <c r="J738" t="s">
        <v>437</v>
      </c>
      <c r="K738" t="s">
        <v>480</v>
      </c>
      <c r="L738" t="s">
        <v>503</v>
      </c>
      <c r="M738" t="s">
        <v>409</v>
      </c>
      <c r="N738" t="s">
        <v>410</v>
      </c>
      <c r="O738" t="s">
        <v>29</v>
      </c>
      <c r="P738" t="s">
        <v>30</v>
      </c>
      <c r="Q738" t="s">
        <v>3721</v>
      </c>
    </row>
    <row r="739" spans="1:17" x14ac:dyDescent="0.25">
      <c r="A739" t="s">
        <v>3722</v>
      </c>
      <c r="B739" t="s">
        <v>3723</v>
      </c>
      <c r="C739" t="s">
        <v>3724</v>
      </c>
      <c r="E739" t="s">
        <v>3725</v>
      </c>
      <c r="G739" t="s">
        <v>434</v>
      </c>
      <c r="H739" t="s">
        <v>478</v>
      </c>
      <c r="I739" t="s">
        <v>502</v>
      </c>
      <c r="J739" t="s">
        <v>437</v>
      </c>
      <c r="K739" t="s">
        <v>480</v>
      </c>
      <c r="L739" t="s">
        <v>503</v>
      </c>
      <c r="M739" t="s">
        <v>3726</v>
      </c>
      <c r="N739" t="s">
        <v>491</v>
      </c>
      <c r="O739" t="s">
        <v>29</v>
      </c>
      <c r="P739" t="s">
        <v>30</v>
      </c>
      <c r="Q739" t="s">
        <v>3727</v>
      </c>
    </row>
    <row r="740" spans="1:17" x14ac:dyDescent="0.25">
      <c r="A740" t="s">
        <v>3728</v>
      </c>
      <c r="B740" t="s">
        <v>3729</v>
      </c>
      <c r="C740" t="s">
        <v>3730</v>
      </c>
      <c r="E740" t="s">
        <v>3731</v>
      </c>
      <c r="G740" t="s">
        <v>434</v>
      </c>
      <c r="H740" t="s">
        <v>478</v>
      </c>
      <c r="I740" t="s">
        <v>502</v>
      </c>
      <c r="J740" t="s">
        <v>437</v>
      </c>
      <c r="K740" t="s">
        <v>480</v>
      </c>
      <c r="L740" t="s">
        <v>503</v>
      </c>
      <c r="M740" t="s">
        <v>190</v>
      </c>
      <c r="O740" t="s">
        <v>29</v>
      </c>
      <c r="P740" t="s">
        <v>30</v>
      </c>
      <c r="Q740" t="s">
        <v>3732</v>
      </c>
    </row>
    <row r="741" spans="1:17" x14ac:dyDescent="0.25">
      <c r="A741" t="s">
        <v>3733</v>
      </c>
      <c r="B741" t="s">
        <v>3734</v>
      </c>
      <c r="C741" t="s">
        <v>3735</v>
      </c>
      <c r="E741" t="s">
        <v>3736</v>
      </c>
      <c r="G741" t="s">
        <v>434</v>
      </c>
      <c r="H741" t="s">
        <v>478</v>
      </c>
      <c r="I741" t="s">
        <v>502</v>
      </c>
      <c r="J741" t="s">
        <v>437</v>
      </c>
      <c r="K741" t="s">
        <v>480</v>
      </c>
      <c r="L741" t="s">
        <v>503</v>
      </c>
      <c r="M741" t="s">
        <v>3737</v>
      </c>
      <c r="N741" t="s">
        <v>204</v>
      </c>
      <c r="O741" t="s">
        <v>29</v>
      </c>
      <c r="P741" t="s">
        <v>30</v>
      </c>
      <c r="Q741" t="s">
        <v>3738</v>
      </c>
    </row>
    <row r="742" spans="1:17" x14ac:dyDescent="0.25">
      <c r="A742" t="s">
        <v>3739</v>
      </c>
      <c r="B742" t="s">
        <v>3740</v>
      </c>
      <c r="C742" t="s">
        <v>3741</v>
      </c>
      <c r="E742" t="s">
        <v>3742</v>
      </c>
      <c r="G742" t="s">
        <v>434</v>
      </c>
      <c r="H742" t="s">
        <v>478</v>
      </c>
      <c r="I742" t="s">
        <v>502</v>
      </c>
      <c r="J742" t="s">
        <v>437</v>
      </c>
      <c r="K742" t="s">
        <v>480</v>
      </c>
      <c r="L742" t="s">
        <v>503</v>
      </c>
      <c r="M742" t="s">
        <v>3737</v>
      </c>
      <c r="N742" t="s">
        <v>204</v>
      </c>
      <c r="O742" t="s">
        <v>29</v>
      </c>
      <c r="P742" t="s">
        <v>30</v>
      </c>
      <c r="Q742" t="s">
        <v>3743</v>
      </c>
    </row>
    <row r="743" spans="1:17" x14ac:dyDescent="0.25">
      <c r="A743" t="s">
        <v>3744</v>
      </c>
      <c r="B743" t="s">
        <v>3745</v>
      </c>
      <c r="C743" t="s">
        <v>3746</v>
      </c>
      <c r="E743" t="s">
        <v>3747</v>
      </c>
      <c r="G743" t="s">
        <v>434</v>
      </c>
      <c r="H743" t="s">
        <v>478</v>
      </c>
      <c r="I743" t="s">
        <v>1478</v>
      </c>
      <c r="J743" t="s">
        <v>437</v>
      </c>
      <c r="K743" t="s">
        <v>480</v>
      </c>
      <c r="L743" t="s">
        <v>1479</v>
      </c>
      <c r="M743" t="s">
        <v>190</v>
      </c>
      <c r="O743" t="s">
        <v>29</v>
      </c>
      <c r="P743" t="s">
        <v>30</v>
      </c>
      <c r="Q743" t="s">
        <v>3748</v>
      </c>
    </row>
    <row r="744" spans="1:17" x14ac:dyDescent="0.25">
      <c r="A744" t="s">
        <v>3749</v>
      </c>
      <c r="B744" t="s">
        <v>3750</v>
      </c>
      <c r="C744" t="s">
        <v>3751</v>
      </c>
      <c r="E744" t="s">
        <v>3752</v>
      </c>
      <c r="G744" t="s">
        <v>434</v>
      </c>
      <c r="H744" t="s">
        <v>478</v>
      </c>
      <c r="I744" t="s">
        <v>1478</v>
      </c>
      <c r="J744" t="s">
        <v>437</v>
      </c>
      <c r="K744" t="s">
        <v>480</v>
      </c>
      <c r="L744" t="s">
        <v>1479</v>
      </c>
      <c r="M744" t="s">
        <v>190</v>
      </c>
      <c r="O744" t="s">
        <v>29</v>
      </c>
      <c r="P744" t="s">
        <v>30</v>
      </c>
      <c r="Q744" t="s">
        <v>3753</v>
      </c>
    </row>
    <row r="745" spans="1:17" x14ac:dyDescent="0.25">
      <c r="A745" t="s">
        <v>3754</v>
      </c>
      <c r="B745" t="s">
        <v>3755</v>
      </c>
      <c r="C745" t="s">
        <v>3756</v>
      </c>
      <c r="E745" t="s">
        <v>3757</v>
      </c>
      <c r="G745" t="s">
        <v>434</v>
      </c>
      <c r="H745" t="s">
        <v>478</v>
      </c>
      <c r="I745" t="s">
        <v>1478</v>
      </c>
      <c r="J745" t="s">
        <v>437</v>
      </c>
      <c r="K745" t="s">
        <v>480</v>
      </c>
      <c r="L745" t="s">
        <v>1479</v>
      </c>
      <c r="M745" t="s">
        <v>190</v>
      </c>
      <c r="O745" t="s">
        <v>29</v>
      </c>
      <c r="P745" t="s">
        <v>30</v>
      </c>
      <c r="Q745" t="s">
        <v>3758</v>
      </c>
    </row>
    <row r="746" spans="1:17" x14ac:dyDescent="0.25">
      <c r="A746" t="s">
        <v>3759</v>
      </c>
      <c r="B746" t="s">
        <v>3760</v>
      </c>
      <c r="C746" t="s">
        <v>3761</v>
      </c>
      <c r="E746" t="s">
        <v>3627</v>
      </c>
      <c r="G746" t="s">
        <v>434</v>
      </c>
      <c r="H746" t="s">
        <v>478</v>
      </c>
      <c r="I746" t="s">
        <v>1478</v>
      </c>
      <c r="J746" t="s">
        <v>437</v>
      </c>
      <c r="K746" t="s">
        <v>480</v>
      </c>
      <c r="L746" t="s">
        <v>1479</v>
      </c>
      <c r="M746" t="s">
        <v>190</v>
      </c>
      <c r="O746" t="s">
        <v>29</v>
      </c>
      <c r="P746" t="s">
        <v>30</v>
      </c>
      <c r="Q746" t="s">
        <v>3628</v>
      </c>
    </row>
    <row r="747" spans="1:17" x14ac:dyDescent="0.25">
      <c r="A747" t="s">
        <v>3762</v>
      </c>
      <c r="B747" t="s">
        <v>3763</v>
      </c>
      <c r="C747" t="s">
        <v>3764</v>
      </c>
      <c r="E747" t="s">
        <v>3765</v>
      </c>
      <c r="G747" t="s">
        <v>434</v>
      </c>
      <c r="H747" t="s">
        <v>478</v>
      </c>
      <c r="I747" t="s">
        <v>1478</v>
      </c>
      <c r="J747" t="s">
        <v>437</v>
      </c>
      <c r="K747" t="s">
        <v>480</v>
      </c>
      <c r="L747" t="s">
        <v>1479</v>
      </c>
      <c r="M747" t="s">
        <v>190</v>
      </c>
      <c r="O747" t="s">
        <v>29</v>
      </c>
      <c r="P747" t="s">
        <v>30</v>
      </c>
      <c r="Q747" t="s">
        <v>3766</v>
      </c>
    </row>
    <row r="748" spans="1:17" x14ac:dyDescent="0.25">
      <c r="A748" t="s">
        <v>3767</v>
      </c>
      <c r="B748" t="s">
        <v>3768</v>
      </c>
      <c r="C748" t="s">
        <v>3769</v>
      </c>
      <c r="E748" t="s">
        <v>3770</v>
      </c>
      <c r="G748" t="s">
        <v>434</v>
      </c>
      <c r="H748" t="s">
        <v>478</v>
      </c>
      <c r="I748" t="s">
        <v>479</v>
      </c>
      <c r="J748" t="s">
        <v>437</v>
      </c>
      <c r="K748" t="s">
        <v>480</v>
      </c>
      <c r="L748" t="s">
        <v>481</v>
      </c>
      <c r="M748" t="s">
        <v>190</v>
      </c>
      <c r="O748" t="s">
        <v>29</v>
      </c>
      <c r="P748" t="s">
        <v>30</v>
      </c>
      <c r="Q748" t="s">
        <v>3771</v>
      </c>
    </row>
    <row r="749" spans="1:17" x14ac:dyDescent="0.25">
      <c r="A749" t="s">
        <v>3772</v>
      </c>
      <c r="B749" t="s">
        <v>3773</v>
      </c>
      <c r="C749" t="s">
        <v>3774</v>
      </c>
      <c r="E749" t="s">
        <v>3770</v>
      </c>
      <c r="G749" t="s">
        <v>434</v>
      </c>
      <c r="H749" t="s">
        <v>478</v>
      </c>
      <c r="I749" t="s">
        <v>479</v>
      </c>
      <c r="J749" t="s">
        <v>437</v>
      </c>
      <c r="K749" t="s">
        <v>480</v>
      </c>
      <c r="L749" t="s">
        <v>481</v>
      </c>
      <c r="M749" t="s">
        <v>190</v>
      </c>
      <c r="O749" t="s">
        <v>29</v>
      </c>
      <c r="P749" t="s">
        <v>30</v>
      </c>
      <c r="Q749" t="s">
        <v>3771</v>
      </c>
    </row>
    <row r="750" spans="1:17" x14ac:dyDescent="0.25">
      <c r="A750" t="s">
        <v>3775</v>
      </c>
      <c r="B750" t="s">
        <v>3776</v>
      </c>
      <c r="C750" t="s">
        <v>3777</v>
      </c>
      <c r="E750" t="s">
        <v>3770</v>
      </c>
      <c r="G750" t="s">
        <v>434</v>
      </c>
      <c r="H750" t="s">
        <v>478</v>
      </c>
      <c r="I750" t="s">
        <v>479</v>
      </c>
      <c r="J750" t="s">
        <v>437</v>
      </c>
      <c r="K750" t="s">
        <v>480</v>
      </c>
      <c r="L750" t="s">
        <v>481</v>
      </c>
      <c r="M750" t="s">
        <v>190</v>
      </c>
      <c r="O750" t="s">
        <v>29</v>
      </c>
      <c r="P750" t="s">
        <v>30</v>
      </c>
      <c r="Q750" t="s">
        <v>3771</v>
      </c>
    </row>
    <row r="751" spans="1:17" x14ac:dyDescent="0.25">
      <c r="A751" t="s">
        <v>3778</v>
      </c>
      <c r="B751" t="s">
        <v>3779</v>
      </c>
      <c r="C751" t="s">
        <v>3780</v>
      </c>
      <c r="E751" t="s">
        <v>3770</v>
      </c>
      <c r="G751" t="s">
        <v>434</v>
      </c>
      <c r="H751" t="s">
        <v>478</v>
      </c>
      <c r="I751" t="s">
        <v>479</v>
      </c>
      <c r="J751" t="s">
        <v>437</v>
      </c>
      <c r="K751" t="s">
        <v>480</v>
      </c>
      <c r="L751" t="s">
        <v>481</v>
      </c>
      <c r="M751" t="s">
        <v>190</v>
      </c>
      <c r="O751" t="s">
        <v>29</v>
      </c>
      <c r="P751" t="s">
        <v>30</v>
      </c>
      <c r="Q751" t="s">
        <v>3771</v>
      </c>
    </row>
    <row r="752" spans="1:17" x14ac:dyDescent="0.25">
      <c r="A752" t="s">
        <v>3781</v>
      </c>
      <c r="B752" t="s">
        <v>3782</v>
      </c>
      <c r="C752" t="s">
        <v>3783</v>
      </c>
      <c r="E752" t="s">
        <v>3784</v>
      </c>
      <c r="G752" t="s">
        <v>434</v>
      </c>
      <c r="H752" t="s">
        <v>478</v>
      </c>
      <c r="I752" t="s">
        <v>479</v>
      </c>
      <c r="J752" t="s">
        <v>437</v>
      </c>
      <c r="K752" t="s">
        <v>480</v>
      </c>
      <c r="L752" t="s">
        <v>481</v>
      </c>
      <c r="M752" t="s">
        <v>190</v>
      </c>
      <c r="O752" t="s">
        <v>29</v>
      </c>
      <c r="P752" t="s">
        <v>30</v>
      </c>
      <c r="Q752" t="s">
        <v>3785</v>
      </c>
    </row>
    <row r="753" spans="1:17" x14ac:dyDescent="0.25">
      <c r="A753" t="s">
        <v>3786</v>
      </c>
      <c r="B753" t="s">
        <v>3787</v>
      </c>
      <c r="C753" t="s">
        <v>3788</v>
      </c>
      <c r="E753" t="s">
        <v>3770</v>
      </c>
      <c r="G753" t="s">
        <v>434</v>
      </c>
      <c r="H753" t="s">
        <v>478</v>
      </c>
      <c r="I753" t="s">
        <v>479</v>
      </c>
      <c r="J753" t="s">
        <v>437</v>
      </c>
      <c r="K753" t="s">
        <v>480</v>
      </c>
      <c r="L753" t="s">
        <v>481</v>
      </c>
      <c r="M753" t="s">
        <v>190</v>
      </c>
      <c r="O753" t="s">
        <v>29</v>
      </c>
      <c r="P753" t="s">
        <v>30</v>
      </c>
      <c r="Q753" t="s">
        <v>3771</v>
      </c>
    </row>
    <row r="754" spans="1:17" x14ac:dyDescent="0.25">
      <c r="A754" t="s">
        <v>3789</v>
      </c>
      <c r="B754" t="s">
        <v>3790</v>
      </c>
      <c r="C754" t="s">
        <v>3791</v>
      </c>
      <c r="E754" t="s">
        <v>3770</v>
      </c>
      <c r="G754" t="s">
        <v>434</v>
      </c>
      <c r="H754" t="s">
        <v>478</v>
      </c>
      <c r="I754" t="s">
        <v>479</v>
      </c>
      <c r="J754" t="s">
        <v>437</v>
      </c>
      <c r="K754" t="s">
        <v>480</v>
      </c>
      <c r="L754" t="s">
        <v>481</v>
      </c>
      <c r="M754" t="s">
        <v>190</v>
      </c>
      <c r="O754" t="s">
        <v>29</v>
      </c>
      <c r="P754" t="s">
        <v>30</v>
      </c>
      <c r="Q754" t="s">
        <v>3771</v>
      </c>
    </row>
    <row r="755" spans="1:17" x14ac:dyDescent="0.25">
      <c r="A755" t="s">
        <v>3792</v>
      </c>
      <c r="B755" t="s">
        <v>3793</v>
      </c>
      <c r="C755" t="s">
        <v>3794</v>
      </c>
      <c r="E755" t="s">
        <v>3521</v>
      </c>
      <c r="G755" t="s">
        <v>415</v>
      </c>
      <c r="H755" t="s">
        <v>1255</v>
      </c>
      <c r="I755" t="s">
        <v>1322</v>
      </c>
      <c r="J755" t="s">
        <v>418</v>
      </c>
      <c r="K755" t="s">
        <v>1257</v>
      </c>
      <c r="L755" t="s">
        <v>1323</v>
      </c>
      <c r="M755" t="s">
        <v>190</v>
      </c>
      <c r="O755" t="s">
        <v>29</v>
      </c>
      <c r="P755" t="s">
        <v>30</v>
      </c>
      <c r="Q755" t="s">
        <v>3795</v>
      </c>
    </row>
    <row r="756" spans="1:17" x14ac:dyDescent="0.25">
      <c r="A756" t="s">
        <v>3796</v>
      </c>
      <c r="B756" t="s">
        <v>3797</v>
      </c>
      <c r="C756" t="s">
        <v>3798</v>
      </c>
      <c r="E756" t="s">
        <v>3799</v>
      </c>
      <c r="G756" t="s">
        <v>434</v>
      </c>
      <c r="H756" t="s">
        <v>1050</v>
      </c>
      <c r="I756" t="s">
        <v>1051</v>
      </c>
      <c r="J756" t="s">
        <v>437</v>
      </c>
      <c r="K756" t="s">
        <v>1052</v>
      </c>
      <c r="L756" t="s">
        <v>1053</v>
      </c>
      <c r="M756" t="s">
        <v>190</v>
      </c>
      <c r="O756" t="s">
        <v>29</v>
      </c>
      <c r="P756" t="s">
        <v>30</v>
      </c>
      <c r="Q756" t="s">
        <v>3800</v>
      </c>
    </row>
    <row r="757" spans="1:17" x14ac:dyDescent="0.25">
      <c r="A757" t="s">
        <v>3801</v>
      </c>
      <c r="B757" t="s">
        <v>3802</v>
      </c>
      <c r="C757" t="s">
        <v>3803</v>
      </c>
      <c r="E757" t="s">
        <v>3804</v>
      </c>
      <c r="G757" t="s">
        <v>434</v>
      </c>
      <c r="H757" t="s">
        <v>1050</v>
      </c>
      <c r="I757" t="s">
        <v>1051</v>
      </c>
      <c r="J757" t="s">
        <v>437</v>
      </c>
      <c r="K757" t="s">
        <v>1052</v>
      </c>
      <c r="L757" t="s">
        <v>1053</v>
      </c>
      <c r="M757" t="s">
        <v>190</v>
      </c>
      <c r="O757" t="s">
        <v>29</v>
      </c>
      <c r="P757" t="s">
        <v>30</v>
      </c>
      <c r="Q757" t="s">
        <v>3800</v>
      </c>
    </row>
    <row r="758" spans="1:17" x14ac:dyDescent="0.25">
      <c r="A758" t="s">
        <v>3805</v>
      </c>
      <c r="B758" t="s">
        <v>3806</v>
      </c>
      <c r="C758" t="s">
        <v>3807</v>
      </c>
      <c r="E758" t="s">
        <v>3808</v>
      </c>
      <c r="G758" t="s">
        <v>434</v>
      </c>
      <c r="H758" t="s">
        <v>567</v>
      </c>
      <c r="I758" t="s">
        <v>3809</v>
      </c>
      <c r="J758" t="s">
        <v>437</v>
      </c>
      <c r="K758" t="s">
        <v>569</v>
      </c>
      <c r="L758" t="s">
        <v>3810</v>
      </c>
      <c r="M758" t="s">
        <v>2566</v>
      </c>
      <c r="O758" t="s">
        <v>29</v>
      </c>
      <c r="P758" t="s">
        <v>30</v>
      </c>
      <c r="Q758" t="s">
        <v>3811</v>
      </c>
    </row>
    <row r="759" spans="1:17" x14ac:dyDescent="0.25">
      <c r="A759" t="s">
        <v>3812</v>
      </c>
      <c r="B759" t="s">
        <v>3813</v>
      </c>
      <c r="C759" t="s">
        <v>3814</v>
      </c>
      <c r="E759" t="s">
        <v>3815</v>
      </c>
      <c r="G759" t="s">
        <v>434</v>
      </c>
      <c r="H759" t="s">
        <v>1050</v>
      </c>
      <c r="I759" t="s">
        <v>1051</v>
      </c>
      <c r="J759" t="s">
        <v>437</v>
      </c>
      <c r="K759" t="s">
        <v>1052</v>
      </c>
      <c r="L759" t="s">
        <v>1053</v>
      </c>
      <c r="M759" t="s">
        <v>190</v>
      </c>
      <c r="O759" t="s">
        <v>29</v>
      </c>
      <c r="P759" t="s">
        <v>30</v>
      </c>
      <c r="Q759" t="s">
        <v>3816</v>
      </c>
    </row>
    <row r="760" spans="1:17" x14ac:dyDescent="0.25">
      <c r="A760" t="s">
        <v>3817</v>
      </c>
      <c r="B760" t="s">
        <v>3818</v>
      </c>
      <c r="C760" t="s">
        <v>3819</v>
      </c>
      <c r="E760" t="s">
        <v>829</v>
      </c>
      <c r="G760" t="s">
        <v>415</v>
      </c>
      <c r="H760" t="s">
        <v>708</v>
      </c>
      <c r="I760" t="s">
        <v>709</v>
      </c>
      <c r="J760" t="s">
        <v>418</v>
      </c>
      <c r="K760" t="s">
        <v>710</v>
      </c>
      <c r="L760" t="s">
        <v>711</v>
      </c>
      <c r="M760" t="s">
        <v>190</v>
      </c>
      <c r="O760" t="s">
        <v>29</v>
      </c>
      <c r="P760" t="s">
        <v>30</v>
      </c>
      <c r="Q760" t="s">
        <v>830</v>
      </c>
    </row>
    <row r="761" spans="1:17" x14ac:dyDescent="0.25">
      <c r="A761" t="s">
        <v>3820</v>
      </c>
      <c r="B761" t="s">
        <v>3821</v>
      </c>
      <c r="C761" t="s">
        <v>3822</v>
      </c>
      <c r="E761" t="s">
        <v>3823</v>
      </c>
      <c r="G761" t="s">
        <v>415</v>
      </c>
      <c r="H761" t="s">
        <v>708</v>
      </c>
      <c r="I761" t="s">
        <v>2382</v>
      </c>
      <c r="J761" t="s">
        <v>418</v>
      </c>
      <c r="K761" t="s">
        <v>710</v>
      </c>
      <c r="L761" t="s">
        <v>2383</v>
      </c>
      <c r="M761" t="s">
        <v>190</v>
      </c>
      <c r="O761" t="s">
        <v>29</v>
      </c>
      <c r="P761" t="s">
        <v>30</v>
      </c>
      <c r="Q761" t="s">
        <v>3824</v>
      </c>
    </row>
    <row r="762" spans="1:17" x14ac:dyDescent="0.25">
      <c r="A762" t="s">
        <v>3825</v>
      </c>
      <c r="B762" t="s">
        <v>3826</v>
      </c>
      <c r="C762" t="s">
        <v>3827</v>
      </c>
      <c r="E762" t="s">
        <v>3828</v>
      </c>
      <c r="G762" t="s">
        <v>415</v>
      </c>
      <c r="H762" t="s">
        <v>699</v>
      </c>
      <c r="I762" t="s">
        <v>799</v>
      </c>
      <c r="J762" t="s">
        <v>418</v>
      </c>
      <c r="K762" t="s">
        <v>701</v>
      </c>
      <c r="L762" t="s">
        <v>800</v>
      </c>
      <c r="M762" t="s">
        <v>190</v>
      </c>
      <c r="O762" t="s">
        <v>29</v>
      </c>
      <c r="P762" t="s">
        <v>30</v>
      </c>
      <c r="Q762" t="s">
        <v>3829</v>
      </c>
    </row>
    <row r="763" spans="1:17" x14ac:dyDescent="0.25">
      <c r="A763" t="s">
        <v>3830</v>
      </c>
      <c r="B763" t="s">
        <v>3831</v>
      </c>
      <c r="C763" t="s">
        <v>3832</v>
      </c>
      <c r="E763" t="s">
        <v>3833</v>
      </c>
      <c r="G763" t="s">
        <v>415</v>
      </c>
      <c r="H763" t="s">
        <v>699</v>
      </c>
      <c r="I763" t="s">
        <v>799</v>
      </c>
      <c r="J763" t="s">
        <v>418</v>
      </c>
      <c r="K763" t="s">
        <v>701</v>
      </c>
      <c r="L763" t="s">
        <v>800</v>
      </c>
      <c r="M763" t="s">
        <v>190</v>
      </c>
      <c r="O763" t="s">
        <v>29</v>
      </c>
      <c r="P763" t="s">
        <v>30</v>
      </c>
      <c r="Q763" t="s">
        <v>3834</v>
      </c>
    </row>
    <row r="764" spans="1:17" x14ac:dyDescent="0.25">
      <c r="A764" t="s">
        <v>3835</v>
      </c>
      <c r="B764" t="s">
        <v>3836</v>
      </c>
      <c r="C764" t="s">
        <v>3837</v>
      </c>
      <c r="E764" t="s">
        <v>3838</v>
      </c>
      <c r="G764" t="s">
        <v>415</v>
      </c>
      <c r="H764" t="s">
        <v>699</v>
      </c>
      <c r="I764" t="s">
        <v>799</v>
      </c>
      <c r="J764" t="s">
        <v>418</v>
      </c>
      <c r="K764" t="s">
        <v>701</v>
      </c>
      <c r="L764" t="s">
        <v>800</v>
      </c>
      <c r="M764" t="s">
        <v>190</v>
      </c>
      <c r="O764" t="s">
        <v>29</v>
      </c>
      <c r="P764" t="s">
        <v>30</v>
      </c>
      <c r="Q764" t="s">
        <v>3839</v>
      </c>
    </row>
    <row r="765" spans="1:17" x14ac:dyDescent="0.25">
      <c r="A765" t="s">
        <v>3840</v>
      </c>
      <c r="B765" t="s">
        <v>3841</v>
      </c>
      <c r="C765" t="s">
        <v>3842</v>
      </c>
      <c r="E765" t="s">
        <v>3843</v>
      </c>
      <c r="G765" t="s">
        <v>415</v>
      </c>
      <c r="H765" t="s">
        <v>806</v>
      </c>
      <c r="I765" t="s">
        <v>807</v>
      </c>
      <c r="J765" t="s">
        <v>418</v>
      </c>
      <c r="K765" t="s">
        <v>808</v>
      </c>
      <c r="L765" t="s">
        <v>809</v>
      </c>
      <c r="M765" t="s">
        <v>190</v>
      </c>
      <c r="O765" t="s">
        <v>29</v>
      </c>
      <c r="P765" t="s">
        <v>30</v>
      </c>
      <c r="Q765" t="s">
        <v>3844</v>
      </c>
    </row>
    <row r="766" spans="1:17" x14ac:dyDescent="0.25">
      <c r="A766" t="s">
        <v>3845</v>
      </c>
      <c r="B766" t="s">
        <v>3846</v>
      </c>
      <c r="C766" t="s">
        <v>3847</v>
      </c>
      <c r="E766" t="s">
        <v>3848</v>
      </c>
      <c r="G766" t="s">
        <v>415</v>
      </c>
      <c r="H766" t="s">
        <v>699</v>
      </c>
      <c r="I766" t="s">
        <v>700</v>
      </c>
      <c r="J766" t="s">
        <v>418</v>
      </c>
      <c r="K766" t="s">
        <v>701</v>
      </c>
      <c r="L766" t="s">
        <v>702</v>
      </c>
      <c r="M766" t="s">
        <v>190</v>
      </c>
      <c r="O766" t="s">
        <v>29</v>
      </c>
      <c r="P766" t="s">
        <v>30</v>
      </c>
      <c r="Q766" t="s">
        <v>3849</v>
      </c>
    </row>
    <row r="767" spans="1:17" x14ac:dyDescent="0.25">
      <c r="A767" t="s">
        <v>3850</v>
      </c>
      <c r="B767" t="s">
        <v>3851</v>
      </c>
      <c r="C767" t="s">
        <v>3852</v>
      </c>
      <c r="E767" t="s">
        <v>2391</v>
      </c>
      <c r="G767" t="s">
        <v>415</v>
      </c>
      <c r="H767" t="s">
        <v>708</v>
      </c>
      <c r="I767" t="s">
        <v>709</v>
      </c>
      <c r="J767" t="s">
        <v>418</v>
      </c>
      <c r="K767" t="s">
        <v>710</v>
      </c>
      <c r="L767" t="s">
        <v>711</v>
      </c>
      <c r="M767" t="s">
        <v>190</v>
      </c>
      <c r="O767" t="s">
        <v>29</v>
      </c>
      <c r="P767" t="s">
        <v>30</v>
      </c>
      <c r="Q767" t="s">
        <v>2392</v>
      </c>
    </row>
    <row r="768" spans="1:17" x14ac:dyDescent="0.25">
      <c r="A768" t="s">
        <v>3853</v>
      </c>
      <c r="B768" t="s">
        <v>3854</v>
      </c>
      <c r="C768" t="s">
        <v>3855</v>
      </c>
      <c r="E768" t="s">
        <v>2396</v>
      </c>
      <c r="G768" t="s">
        <v>415</v>
      </c>
      <c r="H768" t="s">
        <v>708</v>
      </c>
      <c r="I768" t="s">
        <v>709</v>
      </c>
      <c r="J768" t="s">
        <v>418</v>
      </c>
      <c r="K768" t="s">
        <v>710</v>
      </c>
      <c r="L768" t="s">
        <v>711</v>
      </c>
      <c r="M768" t="s">
        <v>190</v>
      </c>
      <c r="O768" t="s">
        <v>29</v>
      </c>
      <c r="P768" t="s">
        <v>30</v>
      </c>
      <c r="Q768" t="s">
        <v>2397</v>
      </c>
    </row>
    <row r="769" spans="1:17" x14ac:dyDescent="0.25">
      <c r="A769" t="s">
        <v>3856</v>
      </c>
      <c r="B769" t="s">
        <v>3857</v>
      </c>
      <c r="C769" t="s">
        <v>3858</v>
      </c>
      <c r="E769" t="s">
        <v>3859</v>
      </c>
      <c r="G769" t="s">
        <v>626</v>
      </c>
      <c r="H769" t="s">
        <v>1222</v>
      </c>
      <c r="I769" t="s">
        <v>1223</v>
      </c>
      <c r="J769" t="s">
        <v>629</v>
      </c>
      <c r="K769" t="s">
        <v>1224</v>
      </c>
      <c r="L769" t="s">
        <v>1225</v>
      </c>
      <c r="M769" t="s">
        <v>190</v>
      </c>
      <c r="O769" t="s">
        <v>29</v>
      </c>
      <c r="P769" t="s">
        <v>30</v>
      </c>
      <c r="Q769" t="s">
        <v>3860</v>
      </c>
    </row>
    <row r="770" spans="1:17" x14ac:dyDescent="0.25">
      <c r="A770" t="s">
        <v>3861</v>
      </c>
      <c r="B770" t="s">
        <v>3862</v>
      </c>
      <c r="C770" t="s">
        <v>3863</v>
      </c>
      <c r="E770" t="s">
        <v>3864</v>
      </c>
      <c r="G770" t="s">
        <v>626</v>
      </c>
      <c r="H770" t="s">
        <v>1222</v>
      </c>
      <c r="I770" t="s">
        <v>1223</v>
      </c>
      <c r="J770" t="s">
        <v>629</v>
      </c>
      <c r="K770" t="s">
        <v>1224</v>
      </c>
      <c r="L770" t="s">
        <v>1225</v>
      </c>
      <c r="M770" t="s">
        <v>190</v>
      </c>
      <c r="O770" t="s">
        <v>29</v>
      </c>
      <c r="P770" t="s">
        <v>30</v>
      </c>
      <c r="Q770" t="s">
        <v>3860</v>
      </c>
    </row>
    <row r="771" spans="1:17" x14ac:dyDescent="0.25">
      <c r="A771" t="s">
        <v>3865</v>
      </c>
      <c r="B771" t="s">
        <v>3866</v>
      </c>
      <c r="C771" t="s">
        <v>3867</v>
      </c>
      <c r="E771" t="s">
        <v>3868</v>
      </c>
      <c r="G771" t="s">
        <v>626</v>
      </c>
      <c r="H771" t="s">
        <v>1222</v>
      </c>
      <c r="I771" t="s">
        <v>1223</v>
      </c>
      <c r="J771" t="s">
        <v>629</v>
      </c>
      <c r="K771" t="s">
        <v>1224</v>
      </c>
      <c r="L771" t="s">
        <v>1225</v>
      </c>
      <c r="M771" t="s">
        <v>190</v>
      </c>
      <c r="O771" t="s">
        <v>29</v>
      </c>
      <c r="P771" t="s">
        <v>30</v>
      </c>
      <c r="Q771" t="s">
        <v>3869</v>
      </c>
    </row>
    <row r="772" spans="1:17" x14ac:dyDescent="0.25">
      <c r="A772" t="s">
        <v>3870</v>
      </c>
      <c r="B772" t="s">
        <v>3871</v>
      </c>
      <c r="C772" t="s">
        <v>3872</v>
      </c>
      <c r="E772" t="s">
        <v>3873</v>
      </c>
      <c r="G772" t="s">
        <v>626</v>
      </c>
      <c r="H772" t="s">
        <v>1222</v>
      </c>
      <c r="I772" t="s">
        <v>1223</v>
      </c>
      <c r="J772" t="s">
        <v>629</v>
      </c>
      <c r="K772" t="s">
        <v>1224</v>
      </c>
      <c r="L772" t="s">
        <v>1225</v>
      </c>
      <c r="M772" t="s">
        <v>190</v>
      </c>
      <c r="O772" t="s">
        <v>29</v>
      </c>
      <c r="P772" t="s">
        <v>30</v>
      </c>
      <c r="Q772" t="s">
        <v>3869</v>
      </c>
    </row>
    <row r="773" spans="1:17" x14ac:dyDescent="0.25">
      <c r="A773" t="s">
        <v>3874</v>
      </c>
      <c r="B773" t="s">
        <v>3875</v>
      </c>
      <c r="C773" t="s">
        <v>3876</v>
      </c>
      <c r="E773" t="s">
        <v>3877</v>
      </c>
      <c r="G773" t="s">
        <v>626</v>
      </c>
      <c r="H773" t="s">
        <v>1222</v>
      </c>
      <c r="I773" t="s">
        <v>1223</v>
      </c>
      <c r="J773" t="s">
        <v>629</v>
      </c>
      <c r="K773" t="s">
        <v>1224</v>
      </c>
      <c r="L773" t="s">
        <v>1225</v>
      </c>
      <c r="M773" t="s">
        <v>190</v>
      </c>
      <c r="O773" t="s">
        <v>29</v>
      </c>
      <c r="P773" t="s">
        <v>30</v>
      </c>
      <c r="Q773" t="s">
        <v>3878</v>
      </c>
    </row>
    <row r="774" spans="1:17" x14ac:dyDescent="0.25">
      <c r="A774" t="s">
        <v>3879</v>
      </c>
      <c r="B774" t="s">
        <v>3880</v>
      </c>
      <c r="C774" t="s">
        <v>3881</v>
      </c>
      <c r="E774" t="s">
        <v>3882</v>
      </c>
      <c r="G774" t="s">
        <v>626</v>
      </c>
      <c r="H774" t="s">
        <v>1222</v>
      </c>
      <c r="I774" t="s">
        <v>1223</v>
      </c>
      <c r="J774" t="s">
        <v>629</v>
      </c>
      <c r="K774" t="s">
        <v>1224</v>
      </c>
      <c r="L774" t="s">
        <v>1225</v>
      </c>
      <c r="M774" t="s">
        <v>190</v>
      </c>
      <c r="O774" t="s">
        <v>29</v>
      </c>
      <c r="P774" t="s">
        <v>30</v>
      </c>
      <c r="Q774" t="s">
        <v>3883</v>
      </c>
    </row>
    <row r="775" spans="1:17" x14ac:dyDescent="0.25">
      <c r="A775" t="s">
        <v>3884</v>
      </c>
      <c r="B775" t="s">
        <v>3885</v>
      </c>
      <c r="C775" t="s">
        <v>3886</v>
      </c>
      <c r="E775" t="s">
        <v>3887</v>
      </c>
      <c r="G775" t="s">
        <v>626</v>
      </c>
      <c r="H775" t="s">
        <v>1222</v>
      </c>
      <c r="I775" t="s">
        <v>1223</v>
      </c>
      <c r="J775" t="s">
        <v>629</v>
      </c>
      <c r="K775" t="s">
        <v>1224</v>
      </c>
      <c r="L775" t="s">
        <v>1225</v>
      </c>
      <c r="M775" t="s">
        <v>190</v>
      </c>
      <c r="O775" t="s">
        <v>29</v>
      </c>
      <c r="P775" t="s">
        <v>30</v>
      </c>
      <c r="Q775" t="s">
        <v>3888</v>
      </c>
    </row>
    <row r="776" spans="1:17" x14ac:dyDescent="0.25">
      <c r="A776" t="s">
        <v>3889</v>
      </c>
      <c r="B776" t="s">
        <v>3890</v>
      </c>
      <c r="C776" t="s">
        <v>3891</v>
      </c>
      <c r="E776" t="s">
        <v>3892</v>
      </c>
      <c r="G776" t="s">
        <v>626</v>
      </c>
      <c r="H776" t="s">
        <v>1222</v>
      </c>
      <c r="I776" t="s">
        <v>1223</v>
      </c>
      <c r="J776" t="s">
        <v>629</v>
      </c>
      <c r="K776" t="s">
        <v>1224</v>
      </c>
      <c r="L776" t="s">
        <v>1225</v>
      </c>
      <c r="M776" t="s">
        <v>190</v>
      </c>
      <c r="O776" t="s">
        <v>29</v>
      </c>
      <c r="P776" t="s">
        <v>30</v>
      </c>
      <c r="Q776" t="s">
        <v>3893</v>
      </c>
    </row>
    <row r="777" spans="1:17" x14ac:dyDescent="0.25">
      <c r="A777" t="s">
        <v>3894</v>
      </c>
      <c r="B777" t="s">
        <v>3895</v>
      </c>
      <c r="C777" t="s">
        <v>3896</v>
      </c>
      <c r="E777" t="s">
        <v>3897</v>
      </c>
      <c r="G777" t="s">
        <v>626</v>
      </c>
      <c r="H777" t="s">
        <v>1222</v>
      </c>
      <c r="I777" t="s">
        <v>1223</v>
      </c>
      <c r="J777" t="s">
        <v>629</v>
      </c>
      <c r="K777" t="s">
        <v>1224</v>
      </c>
      <c r="L777" t="s">
        <v>1225</v>
      </c>
      <c r="M777" t="s">
        <v>190</v>
      </c>
      <c r="O777" t="s">
        <v>29</v>
      </c>
      <c r="P777" t="s">
        <v>30</v>
      </c>
      <c r="Q777" t="s">
        <v>3860</v>
      </c>
    </row>
    <row r="778" spans="1:17" x14ac:dyDescent="0.25">
      <c r="A778" t="s">
        <v>3898</v>
      </c>
      <c r="B778" t="s">
        <v>3899</v>
      </c>
      <c r="C778" t="s">
        <v>3900</v>
      </c>
      <c r="E778" t="s">
        <v>2187</v>
      </c>
      <c r="G778" t="s">
        <v>591</v>
      </c>
      <c r="H778" t="s">
        <v>1163</v>
      </c>
      <c r="I778" t="s">
        <v>1930</v>
      </c>
      <c r="J778" t="s">
        <v>594</v>
      </c>
      <c r="K778" t="s">
        <v>1165</v>
      </c>
      <c r="L778" t="s">
        <v>1931</v>
      </c>
      <c r="M778" t="s">
        <v>190</v>
      </c>
      <c r="N778" t="s">
        <v>190</v>
      </c>
      <c r="O778" t="s">
        <v>29</v>
      </c>
      <c r="P778" t="s">
        <v>30</v>
      </c>
      <c r="Q778" t="s">
        <v>3901</v>
      </c>
    </row>
    <row r="779" spans="1:17" x14ac:dyDescent="0.25">
      <c r="A779" t="s">
        <v>3902</v>
      </c>
      <c r="B779" t="s">
        <v>3903</v>
      </c>
      <c r="C779" t="s">
        <v>3904</v>
      </c>
      <c r="E779" t="s">
        <v>2202</v>
      </c>
      <c r="G779" t="s">
        <v>591</v>
      </c>
      <c r="H779" t="s">
        <v>1163</v>
      </c>
      <c r="I779" t="s">
        <v>1930</v>
      </c>
      <c r="J779" t="s">
        <v>594</v>
      </c>
      <c r="K779" t="s">
        <v>1165</v>
      </c>
      <c r="L779" t="s">
        <v>1931</v>
      </c>
      <c r="M779" t="s">
        <v>190</v>
      </c>
      <c r="N779" t="s">
        <v>190</v>
      </c>
      <c r="O779" t="s">
        <v>29</v>
      </c>
      <c r="P779" t="s">
        <v>30</v>
      </c>
      <c r="Q779" t="s">
        <v>2220</v>
      </c>
    </row>
    <row r="780" spans="1:17" x14ac:dyDescent="0.25">
      <c r="A780" t="s">
        <v>3905</v>
      </c>
      <c r="B780" t="s">
        <v>3906</v>
      </c>
      <c r="C780" t="s">
        <v>3907</v>
      </c>
      <c r="E780" t="s">
        <v>1435</v>
      </c>
      <c r="G780" t="s">
        <v>434</v>
      </c>
      <c r="H780" t="s">
        <v>1278</v>
      </c>
      <c r="I780" t="s">
        <v>1346</v>
      </c>
      <c r="J780" t="s">
        <v>437</v>
      </c>
      <c r="K780" t="s">
        <v>1280</v>
      </c>
      <c r="L780" t="s">
        <v>1347</v>
      </c>
      <c r="M780" t="s">
        <v>190</v>
      </c>
      <c r="O780" t="s">
        <v>29</v>
      </c>
      <c r="P780" t="s">
        <v>30</v>
      </c>
      <c r="Q780" t="s">
        <v>3908</v>
      </c>
    </row>
    <row r="781" spans="1:17" x14ac:dyDescent="0.25">
      <c r="A781" t="s">
        <v>3909</v>
      </c>
      <c r="B781" t="s">
        <v>3910</v>
      </c>
      <c r="C781" t="s">
        <v>3911</v>
      </c>
      <c r="E781" t="s">
        <v>1435</v>
      </c>
      <c r="G781" t="s">
        <v>434</v>
      </c>
      <c r="H781" t="s">
        <v>1278</v>
      </c>
      <c r="I781" t="s">
        <v>1346</v>
      </c>
      <c r="J781" t="s">
        <v>437</v>
      </c>
      <c r="K781" t="s">
        <v>1280</v>
      </c>
      <c r="L781" t="s">
        <v>1347</v>
      </c>
      <c r="M781" t="s">
        <v>190</v>
      </c>
      <c r="O781" t="s">
        <v>29</v>
      </c>
      <c r="P781" t="s">
        <v>30</v>
      </c>
      <c r="Q781" t="s">
        <v>1445</v>
      </c>
    </row>
    <row r="782" spans="1:17" x14ac:dyDescent="0.25">
      <c r="A782" t="s">
        <v>3912</v>
      </c>
      <c r="B782" t="s">
        <v>3913</v>
      </c>
      <c r="C782" t="s">
        <v>3914</v>
      </c>
      <c r="E782" t="s">
        <v>3915</v>
      </c>
      <c r="G782" t="s">
        <v>434</v>
      </c>
      <c r="H782" t="s">
        <v>1278</v>
      </c>
      <c r="I782" t="s">
        <v>1346</v>
      </c>
      <c r="J782" t="s">
        <v>437</v>
      </c>
      <c r="K782" t="s">
        <v>1280</v>
      </c>
      <c r="L782" t="s">
        <v>1347</v>
      </c>
      <c r="M782" t="s">
        <v>190</v>
      </c>
      <c r="O782" t="s">
        <v>29</v>
      </c>
      <c r="P782" t="s">
        <v>30</v>
      </c>
      <c r="Q782" t="s">
        <v>3916</v>
      </c>
    </row>
    <row r="783" spans="1:17" x14ac:dyDescent="0.25">
      <c r="A783" t="s">
        <v>3917</v>
      </c>
      <c r="B783" t="s">
        <v>3918</v>
      </c>
      <c r="C783" t="s">
        <v>3919</v>
      </c>
      <c r="E783" t="s">
        <v>3920</v>
      </c>
      <c r="G783" t="s">
        <v>434</v>
      </c>
      <c r="H783" t="s">
        <v>1278</v>
      </c>
      <c r="I783" t="s">
        <v>1346</v>
      </c>
      <c r="J783" t="s">
        <v>437</v>
      </c>
      <c r="K783" t="s">
        <v>1280</v>
      </c>
      <c r="L783" t="s">
        <v>1347</v>
      </c>
      <c r="M783" t="s">
        <v>190</v>
      </c>
      <c r="O783" t="s">
        <v>29</v>
      </c>
      <c r="P783" t="s">
        <v>30</v>
      </c>
      <c r="Q783" t="s">
        <v>3921</v>
      </c>
    </row>
    <row r="784" spans="1:17" x14ac:dyDescent="0.25">
      <c r="A784" t="s">
        <v>3922</v>
      </c>
      <c r="B784" t="s">
        <v>3923</v>
      </c>
      <c r="C784" t="s">
        <v>3924</v>
      </c>
      <c r="E784" t="s">
        <v>3925</v>
      </c>
      <c r="G784" t="s">
        <v>434</v>
      </c>
      <c r="H784" t="s">
        <v>1278</v>
      </c>
      <c r="I784" t="s">
        <v>1346</v>
      </c>
      <c r="J784" t="s">
        <v>437</v>
      </c>
      <c r="K784" t="s">
        <v>1280</v>
      </c>
      <c r="L784" t="s">
        <v>1347</v>
      </c>
      <c r="M784" t="s">
        <v>190</v>
      </c>
      <c r="O784" t="s">
        <v>29</v>
      </c>
      <c r="P784" t="s">
        <v>30</v>
      </c>
      <c r="Q784" t="s">
        <v>3926</v>
      </c>
    </row>
    <row r="785" spans="1:17" x14ac:dyDescent="0.25">
      <c r="A785" t="s">
        <v>3927</v>
      </c>
      <c r="B785" t="s">
        <v>3928</v>
      </c>
      <c r="C785" t="s">
        <v>3929</v>
      </c>
      <c r="E785" t="s">
        <v>1435</v>
      </c>
      <c r="G785" t="s">
        <v>434</v>
      </c>
      <c r="H785" t="s">
        <v>1278</v>
      </c>
      <c r="I785" t="s">
        <v>1346</v>
      </c>
      <c r="J785" t="s">
        <v>437</v>
      </c>
      <c r="K785" t="s">
        <v>1280</v>
      </c>
      <c r="L785" t="s">
        <v>1347</v>
      </c>
      <c r="M785" t="s">
        <v>190</v>
      </c>
      <c r="O785" t="s">
        <v>29</v>
      </c>
      <c r="P785" t="s">
        <v>30</v>
      </c>
      <c r="Q785" t="s">
        <v>1445</v>
      </c>
    </row>
    <row r="786" spans="1:17" x14ac:dyDescent="0.25">
      <c r="A786" t="s">
        <v>3930</v>
      </c>
      <c r="B786" t="s">
        <v>3931</v>
      </c>
      <c r="C786" t="s">
        <v>3932</v>
      </c>
      <c r="E786" t="s">
        <v>1435</v>
      </c>
      <c r="G786" t="s">
        <v>434</v>
      </c>
      <c r="H786" t="s">
        <v>1278</v>
      </c>
      <c r="I786" t="s">
        <v>1346</v>
      </c>
      <c r="J786" t="s">
        <v>437</v>
      </c>
      <c r="K786" t="s">
        <v>1280</v>
      </c>
      <c r="L786" t="s">
        <v>1347</v>
      </c>
      <c r="M786" t="s">
        <v>190</v>
      </c>
      <c r="O786" t="s">
        <v>29</v>
      </c>
      <c r="P786" t="s">
        <v>30</v>
      </c>
      <c r="Q786" t="s">
        <v>1445</v>
      </c>
    </row>
    <row r="787" spans="1:17" x14ac:dyDescent="0.25">
      <c r="A787" t="s">
        <v>3933</v>
      </c>
      <c r="B787" t="s">
        <v>3934</v>
      </c>
      <c r="C787" t="s">
        <v>3935</v>
      </c>
      <c r="E787" t="s">
        <v>3936</v>
      </c>
      <c r="G787" t="s">
        <v>415</v>
      </c>
      <c r="H787" t="s">
        <v>1332</v>
      </c>
      <c r="I787" t="s">
        <v>1333</v>
      </c>
      <c r="J787" t="s">
        <v>418</v>
      </c>
      <c r="K787" t="s">
        <v>1334</v>
      </c>
      <c r="L787" t="s">
        <v>1335</v>
      </c>
      <c r="M787" t="s">
        <v>190</v>
      </c>
      <c r="O787" t="s">
        <v>29</v>
      </c>
      <c r="P787" t="s">
        <v>30</v>
      </c>
      <c r="Q787" t="s">
        <v>3937</v>
      </c>
    </row>
    <row r="788" spans="1:17" x14ac:dyDescent="0.25">
      <c r="A788" t="s">
        <v>3938</v>
      </c>
      <c r="B788" t="s">
        <v>3939</v>
      </c>
      <c r="C788" t="s">
        <v>3940</v>
      </c>
      <c r="E788" t="s">
        <v>3941</v>
      </c>
      <c r="G788" t="s">
        <v>415</v>
      </c>
      <c r="H788" t="s">
        <v>883</v>
      </c>
      <c r="I788" t="s">
        <v>884</v>
      </c>
      <c r="J788" t="s">
        <v>418</v>
      </c>
      <c r="K788" t="s">
        <v>885</v>
      </c>
      <c r="L788" t="s">
        <v>886</v>
      </c>
      <c r="M788" t="s">
        <v>190</v>
      </c>
      <c r="O788" t="s">
        <v>29</v>
      </c>
      <c r="P788" t="s">
        <v>30</v>
      </c>
      <c r="Q788" t="s">
        <v>3937</v>
      </c>
    </row>
    <row r="789" spans="1:17" x14ac:dyDescent="0.25">
      <c r="A789" t="s">
        <v>3942</v>
      </c>
      <c r="B789" t="s">
        <v>3943</v>
      </c>
      <c r="C789" t="s">
        <v>3944</v>
      </c>
      <c r="E789" t="s">
        <v>3936</v>
      </c>
      <c r="G789" t="s">
        <v>415</v>
      </c>
      <c r="H789" t="s">
        <v>1332</v>
      </c>
      <c r="I789" t="s">
        <v>3945</v>
      </c>
      <c r="J789" t="s">
        <v>418</v>
      </c>
      <c r="K789" t="s">
        <v>1334</v>
      </c>
      <c r="L789" t="s">
        <v>3946</v>
      </c>
      <c r="M789" t="s">
        <v>190</v>
      </c>
      <c r="O789" t="s">
        <v>29</v>
      </c>
      <c r="P789" t="s">
        <v>30</v>
      </c>
      <c r="Q789" t="s">
        <v>3937</v>
      </c>
    </row>
    <row r="790" spans="1:17" x14ac:dyDescent="0.25">
      <c r="A790" t="s">
        <v>3947</v>
      </c>
      <c r="B790" t="s">
        <v>3948</v>
      </c>
      <c r="C790" t="s">
        <v>3949</v>
      </c>
      <c r="E790" t="s">
        <v>3950</v>
      </c>
      <c r="G790" t="s">
        <v>415</v>
      </c>
      <c r="H790" t="s">
        <v>1332</v>
      </c>
      <c r="I790" t="s">
        <v>3945</v>
      </c>
      <c r="J790" t="s">
        <v>418</v>
      </c>
      <c r="K790" t="s">
        <v>1334</v>
      </c>
      <c r="L790" t="s">
        <v>3946</v>
      </c>
      <c r="M790" t="s">
        <v>190</v>
      </c>
      <c r="O790" t="s">
        <v>29</v>
      </c>
      <c r="P790" t="s">
        <v>30</v>
      </c>
      <c r="Q790" t="s">
        <v>3937</v>
      </c>
    </row>
    <row r="791" spans="1:17" x14ac:dyDescent="0.25">
      <c r="A791" t="s">
        <v>3951</v>
      </c>
      <c r="B791" t="s">
        <v>3952</v>
      </c>
      <c r="C791" t="s">
        <v>3953</v>
      </c>
      <c r="E791" t="s">
        <v>3954</v>
      </c>
      <c r="G791" t="s">
        <v>415</v>
      </c>
      <c r="H791" t="s">
        <v>1332</v>
      </c>
      <c r="I791" t="s">
        <v>3945</v>
      </c>
      <c r="J791" t="s">
        <v>418</v>
      </c>
      <c r="K791" t="s">
        <v>1334</v>
      </c>
      <c r="L791" t="s">
        <v>3946</v>
      </c>
      <c r="M791" t="s">
        <v>190</v>
      </c>
      <c r="O791" t="s">
        <v>29</v>
      </c>
      <c r="P791" t="s">
        <v>30</v>
      </c>
      <c r="Q791" t="s">
        <v>3937</v>
      </c>
    </row>
    <row r="792" spans="1:17" x14ac:dyDescent="0.25">
      <c r="A792" t="s">
        <v>3955</v>
      </c>
      <c r="B792" t="s">
        <v>3956</v>
      </c>
      <c r="C792" t="s">
        <v>3957</v>
      </c>
      <c r="E792" t="s">
        <v>3958</v>
      </c>
      <c r="G792" t="s">
        <v>415</v>
      </c>
      <c r="H792" t="s">
        <v>1332</v>
      </c>
      <c r="I792" t="s">
        <v>3945</v>
      </c>
      <c r="J792" t="s">
        <v>418</v>
      </c>
      <c r="K792" t="s">
        <v>1334</v>
      </c>
      <c r="L792" t="s">
        <v>3946</v>
      </c>
      <c r="M792" t="s">
        <v>190</v>
      </c>
      <c r="O792" t="s">
        <v>29</v>
      </c>
      <c r="P792" t="s">
        <v>30</v>
      </c>
      <c r="Q792" t="s">
        <v>3937</v>
      </c>
    </row>
    <row r="793" spans="1:17" x14ac:dyDescent="0.25">
      <c r="A793" t="s">
        <v>3959</v>
      </c>
      <c r="B793" t="s">
        <v>3960</v>
      </c>
      <c r="C793" t="s">
        <v>3961</v>
      </c>
      <c r="E793" t="s">
        <v>3962</v>
      </c>
      <c r="G793" t="s">
        <v>415</v>
      </c>
      <c r="H793" t="s">
        <v>642</v>
      </c>
      <c r="I793" t="s">
        <v>919</v>
      </c>
      <c r="J793" t="s">
        <v>418</v>
      </c>
      <c r="K793" t="s">
        <v>644</v>
      </c>
      <c r="L793" t="s">
        <v>920</v>
      </c>
      <c r="M793" t="s">
        <v>190</v>
      </c>
      <c r="O793" t="s">
        <v>29</v>
      </c>
      <c r="P793" t="s">
        <v>30</v>
      </c>
      <c r="Q793" t="s">
        <v>3963</v>
      </c>
    </row>
    <row r="794" spans="1:17" x14ac:dyDescent="0.25">
      <c r="A794" t="s">
        <v>3964</v>
      </c>
      <c r="B794" t="s">
        <v>3965</v>
      </c>
      <c r="C794" t="s">
        <v>3966</v>
      </c>
      <c r="E794" t="s">
        <v>3967</v>
      </c>
      <c r="G794" t="s">
        <v>415</v>
      </c>
      <c r="H794" t="s">
        <v>642</v>
      </c>
      <c r="I794" t="s">
        <v>919</v>
      </c>
      <c r="J794" t="s">
        <v>418</v>
      </c>
      <c r="K794" t="s">
        <v>644</v>
      </c>
      <c r="L794" t="s">
        <v>920</v>
      </c>
      <c r="M794" t="s">
        <v>190</v>
      </c>
      <c r="O794" t="s">
        <v>29</v>
      </c>
      <c r="P794" t="s">
        <v>30</v>
      </c>
      <c r="Q794" t="s">
        <v>3968</v>
      </c>
    </row>
    <row r="795" spans="1:17" x14ac:dyDescent="0.25">
      <c r="A795" t="s">
        <v>3969</v>
      </c>
      <c r="B795" t="s">
        <v>3970</v>
      </c>
      <c r="C795" t="s">
        <v>3971</v>
      </c>
      <c r="E795" t="s">
        <v>3972</v>
      </c>
      <c r="G795" t="s">
        <v>415</v>
      </c>
      <c r="H795" t="s">
        <v>642</v>
      </c>
      <c r="I795" t="s">
        <v>919</v>
      </c>
      <c r="J795" t="s">
        <v>418</v>
      </c>
      <c r="K795" t="s">
        <v>644</v>
      </c>
      <c r="L795" t="s">
        <v>920</v>
      </c>
      <c r="M795" t="s">
        <v>190</v>
      </c>
      <c r="O795" t="s">
        <v>29</v>
      </c>
      <c r="P795" t="s">
        <v>30</v>
      </c>
      <c r="Q795" t="s">
        <v>3973</v>
      </c>
    </row>
    <row r="796" spans="1:17" x14ac:dyDescent="0.25">
      <c r="A796" t="s">
        <v>3974</v>
      </c>
      <c r="B796" t="s">
        <v>3975</v>
      </c>
      <c r="C796" t="s">
        <v>3976</v>
      </c>
      <c r="E796" t="s">
        <v>3977</v>
      </c>
      <c r="G796" t="s">
        <v>415</v>
      </c>
      <c r="H796" t="s">
        <v>642</v>
      </c>
      <c r="I796" t="s">
        <v>919</v>
      </c>
      <c r="J796" t="s">
        <v>418</v>
      </c>
      <c r="K796" t="s">
        <v>644</v>
      </c>
      <c r="L796" t="s">
        <v>920</v>
      </c>
      <c r="M796" t="s">
        <v>190</v>
      </c>
      <c r="O796" t="s">
        <v>29</v>
      </c>
      <c r="P796" t="s">
        <v>30</v>
      </c>
      <c r="Q796" t="s">
        <v>3978</v>
      </c>
    </row>
    <row r="797" spans="1:17" x14ac:dyDescent="0.25">
      <c r="A797" t="s">
        <v>3979</v>
      </c>
      <c r="B797" t="s">
        <v>3980</v>
      </c>
      <c r="C797" t="s">
        <v>3981</v>
      </c>
      <c r="E797" t="s">
        <v>3982</v>
      </c>
      <c r="G797" t="s">
        <v>415</v>
      </c>
      <c r="H797" t="s">
        <v>642</v>
      </c>
      <c r="I797" t="s">
        <v>919</v>
      </c>
      <c r="J797" t="s">
        <v>418</v>
      </c>
      <c r="K797" t="s">
        <v>644</v>
      </c>
      <c r="L797" t="s">
        <v>920</v>
      </c>
      <c r="M797" t="s">
        <v>190</v>
      </c>
      <c r="O797" t="s">
        <v>29</v>
      </c>
      <c r="P797" t="s">
        <v>30</v>
      </c>
      <c r="Q797" t="s">
        <v>3983</v>
      </c>
    </row>
    <row r="798" spans="1:17" x14ac:dyDescent="0.25">
      <c r="A798" t="s">
        <v>3984</v>
      </c>
      <c r="B798" t="s">
        <v>3985</v>
      </c>
      <c r="C798" t="s">
        <v>3986</v>
      </c>
      <c r="E798" t="s">
        <v>3987</v>
      </c>
      <c r="G798" t="s">
        <v>415</v>
      </c>
      <c r="H798" t="s">
        <v>642</v>
      </c>
      <c r="I798" t="s">
        <v>919</v>
      </c>
      <c r="J798" t="s">
        <v>418</v>
      </c>
      <c r="K798" t="s">
        <v>644</v>
      </c>
      <c r="L798" t="s">
        <v>920</v>
      </c>
      <c r="M798" t="s">
        <v>190</v>
      </c>
      <c r="O798" t="s">
        <v>29</v>
      </c>
      <c r="P798" t="s">
        <v>30</v>
      </c>
      <c r="Q798" t="s">
        <v>3988</v>
      </c>
    </row>
    <row r="799" spans="1:17" x14ac:dyDescent="0.25">
      <c r="A799" t="s">
        <v>3989</v>
      </c>
      <c r="B799" t="s">
        <v>3990</v>
      </c>
      <c r="C799" t="s">
        <v>3991</v>
      </c>
      <c r="E799" t="s">
        <v>3992</v>
      </c>
      <c r="G799" t="s">
        <v>415</v>
      </c>
      <c r="H799" t="s">
        <v>642</v>
      </c>
      <c r="I799" t="s">
        <v>919</v>
      </c>
      <c r="J799" t="s">
        <v>418</v>
      </c>
      <c r="K799" t="s">
        <v>644</v>
      </c>
      <c r="L799" t="s">
        <v>920</v>
      </c>
      <c r="M799" t="s">
        <v>190</v>
      </c>
      <c r="O799" t="s">
        <v>29</v>
      </c>
      <c r="P799" t="s">
        <v>30</v>
      </c>
      <c r="Q799" t="s">
        <v>3993</v>
      </c>
    </row>
    <row r="800" spans="1:17" x14ac:dyDescent="0.25">
      <c r="A800" t="s">
        <v>3994</v>
      </c>
      <c r="B800" t="s">
        <v>3995</v>
      </c>
      <c r="C800" t="s">
        <v>3996</v>
      </c>
      <c r="E800" t="s">
        <v>3992</v>
      </c>
      <c r="G800" t="s">
        <v>415</v>
      </c>
      <c r="H800" t="s">
        <v>642</v>
      </c>
      <c r="I800" t="s">
        <v>919</v>
      </c>
      <c r="J800" t="s">
        <v>418</v>
      </c>
      <c r="K800" t="s">
        <v>644</v>
      </c>
      <c r="L800" t="s">
        <v>920</v>
      </c>
      <c r="M800" t="s">
        <v>190</v>
      </c>
      <c r="O800" t="s">
        <v>29</v>
      </c>
      <c r="P800" t="s">
        <v>30</v>
      </c>
      <c r="Q800" t="s">
        <v>3993</v>
      </c>
    </row>
    <row r="801" spans="1:17" x14ac:dyDescent="0.25">
      <c r="A801" t="s">
        <v>3997</v>
      </c>
      <c r="B801" t="s">
        <v>3998</v>
      </c>
      <c r="C801" t="s">
        <v>3999</v>
      </c>
      <c r="E801" t="s">
        <v>4000</v>
      </c>
      <c r="G801" t="s">
        <v>591</v>
      </c>
      <c r="H801" t="s">
        <v>1734</v>
      </c>
      <c r="I801" t="s">
        <v>1735</v>
      </c>
      <c r="J801" t="s">
        <v>594</v>
      </c>
      <c r="K801" t="s">
        <v>1736</v>
      </c>
      <c r="L801" t="s">
        <v>1737</v>
      </c>
      <c r="M801" t="s">
        <v>190</v>
      </c>
      <c r="O801" t="s">
        <v>29</v>
      </c>
      <c r="P801" t="s">
        <v>30</v>
      </c>
      <c r="Q801" t="s">
        <v>4001</v>
      </c>
    </row>
    <row r="802" spans="1:17" x14ac:dyDescent="0.25">
      <c r="A802" t="s">
        <v>4002</v>
      </c>
      <c r="B802" t="s">
        <v>4003</v>
      </c>
      <c r="C802" t="s">
        <v>4004</v>
      </c>
      <c r="E802" t="s">
        <v>4005</v>
      </c>
      <c r="G802" t="s">
        <v>591</v>
      </c>
      <c r="H802" t="s">
        <v>592</v>
      </c>
      <c r="I802" t="s">
        <v>1942</v>
      </c>
      <c r="J802" t="s">
        <v>594</v>
      </c>
      <c r="K802" t="s">
        <v>595</v>
      </c>
      <c r="L802" t="s">
        <v>1943</v>
      </c>
      <c r="M802" t="s">
        <v>190</v>
      </c>
      <c r="O802" t="s">
        <v>29</v>
      </c>
      <c r="P802" t="s">
        <v>30</v>
      </c>
      <c r="Q802" t="s">
        <v>4006</v>
      </c>
    </row>
    <row r="803" spans="1:17" x14ac:dyDescent="0.25">
      <c r="A803" t="s">
        <v>4007</v>
      </c>
      <c r="B803" t="s">
        <v>4008</v>
      </c>
      <c r="C803" t="s">
        <v>4009</v>
      </c>
      <c r="E803" t="s">
        <v>4010</v>
      </c>
      <c r="G803" t="s">
        <v>591</v>
      </c>
      <c r="H803" t="s">
        <v>659</v>
      </c>
      <c r="I803" t="s">
        <v>668</v>
      </c>
      <c r="J803" t="s">
        <v>594</v>
      </c>
      <c r="K803" t="s">
        <v>661</v>
      </c>
      <c r="L803" t="s">
        <v>669</v>
      </c>
      <c r="M803" t="s">
        <v>190</v>
      </c>
      <c r="O803" t="s">
        <v>29</v>
      </c>
      <c r="P803" t="s">
        <v>30</v>
      </c>
      <c r="Q803" t="s">
        <v>4011</v>
      </c>
    </row>
    <row r="804" spans="1:17" x14ac:dyDescent="0.25">
      <c r="A804" t="s">
        <v>4012</v>
      </c>
      <c r="B804" t="s">
        <v>4013</v>
      </c>
      <c r="C804" t="s">
        <v>4014</v>
      </c>
      <c r="E804" t="s">
        <v>4015</v>
      </c>
      <c r="G804" t="s">
        <v>591</v>
      </c>
      <c r="H804" t="s">
        <v>659</v>
      </c>
      <c r="I804" t="s">
        <v>668</v>
      </c>
      <c r="J804" t="s">
        <v>594</v>
      </c>
      <c r="K804" t="s">
        <v>1174</v>
      </c>
      <c r="L804" t="s">
        <v>1175</v>
      </c>
      <c r="M804" t="s">
        <v>190</v>
      </c>
      <c r="O804" t="s">
        <v>29</v>
      </c>
      <c r="P804" t="s">
        <v>30</v>
      </c>
      <c r="Q804" t="s">
        <v>4016</v>
      </c>
    </row>
    <row r="805" spans="1:17" x14ac:dyDescent="0.25">
      <c r="A805" t="s">
        <v>4017</v>
      </c>
      <c r="B805" t="s">
        <v>4018</v>
      </c>
      <c r="C805" t="s">
        <v>4019</v>
      </c>
      <c r="E805" t="s">
        <v>4020</v>
      </c>
      <c r="G805" t="s">
        <v>591</v>
      </c>
      <c r="H805" t="s">
        <v>659</v>
      </c>
      <c r="I805" t="s">
        <v>668</v>
      </c>
      <c r="J805" t="s">
        <v>594</v>
      </c>
      <c r="K805" t="s">
        <v>661</v>
      </c>
      <c r="L805" t="s">
        <v>669</v>
      </c>
      <c r="M805" t="s">
        <v>190</v>
      </c>
      <c r="O805" t="s">
        <v>29</v>
      </c>
      <c r="P805" t="s">
        <v>30</v>
      </c>
      <c r="Q805" t="s">
        <v>4021</v>
      </c>
    </row>
    <row r="806" spans="1:17" x14ac:dyDescent="0.25">
      <c r="A806" t="s">
        <v>4022</v>
      </c>
      <c r="B806" t="s">
        <v>4023</v>
      </c>
      <c r="C806" t="s">
        <v>4024</v>
      </c>
      <c r="E806" t="s">
        <v>4025</v>
      </c>
      <c r="G806" t="s">
        <v>591</v>
      </c>
      <c r="H806" t="s">
        <v>659</v>
      </c>
      <c r="I806" t="s">
        <v>660</v>
      </c>
      <c r="J806" t="s">
        <v>594</v>
      </c>
      <c r="K806" t="s">
        <v>661</v>
      </c>
      <c r="L806" t="s">
        <v>662</v>
      </c>
      <c r="M806" t="s">
        <v>190</v>
      </c>
      <c r="O806" t="s">
        <v>29</v>
      </c>
      <c r="P806" t="s">
        <v>30</v>
      </c>
      <c r="Q806" t="s">
        <v>4026</v>
      </c>
    </row>
    <row r="807" spans="1:17" x14ac:dyDescent="0.25">
      <c r="A807" t="s">
        <v>4027</v>
      </c>
      <c r="B807" t="s">
        <v>4028</v>
      </c>
      <c r="C807" t="s">
        <v>4029</v>
      </c>
      <c r="E807" t="s">
        <v>667</v>
      </c>
      <c r="G807" t="s">
        <v>591</v>
      </c>
      <c r="H807" t="s">
        <v>659</v>
      </c>
      <c r="I807" t="s">
        <v>668</v>
      </c>
      <c r="J807" t="s">
        <v>594</v>
      </c>
      <c r="K807" t="s">
        <v>661</v>
      </c>
      <c r="L807" t="s">
        <v>669</v>
      </c>
      <c r="M807" t="s">
        <v>190</v>
      </c>
      <c r="O807" t="s">
        <v>29</v>
      </c>
      <c r="P807" t="s">
        <v>30</v>
      </c>
      <c r="Q807" t="s">
        <v>4030</v>
      </c>
    </row>
    <row r="808" spans="1:17" x14ac:dyDescent="0.25">
      <c r="A808" t="s">
        <v>4031</v>
      </c>
      <c r="B808" t="s">
        <v>4032</v>
      </c>
      <c r="C808" t="s">
        <v>4033</v>
      </c>
      <c r="E808" t="s">
        <v>4034</v>
      </c>
      <c r="F808" t="s">
        <v>4035</v>
      </c>
      <c r="G808" t="s">
        <v>591</v>
      </c>
      <c r="H808" t="s">
        <v>659</v>
      </c>
      <c r="I808" t="s">
        <v>660</v>
      </c>
      <c r="J808" t="s">
        <v>594</v>
      </c>
      <c r="K808" t="s">
        <v>661</v>
      </c>
      <c r="L808" t="s">
        <v>662</v>
      </c>
      <c r="M808" t="s">
        <v>190</v>
      </c>
      <c r="O808" t="s">
        <v>29</v>
      </c>
      <c r="P808" t="s">
        <v>29</v>
      </c>
      <c r="Q808" t="s">
        <v>4036</v>
      </c>
    </row>
    <row r="809" spans="1:17" x14ac:dyDescent="0.25">
      <c r="A809" t="s">
        <v>4037</v>
      </c>
      <c r="B809" t="s">
        <v>4038</v>
      </c>
      <c r="C809" t="s">
        <v>4039</v>
      </c>
      <c r="E809" t="s">
        <v>4040</v>
      </c>
      <c r="G809" t="s">
        <v>591</v>
      </c>
      <c r="H809" t="s">
        <v>659</v>
      </c>
      <c r="I809" t="s">
        <v>1754</v>
      </c>
      <c r="J809" t="s">
        <v>594</v>
      </c>
      <c r="K809" t="s">
        <v>661</v>
      </c>
      <c r="L809" t="s">
        <v>669</v>
      </c>
      <c r="M809" t="s">
        <v>190</v>
      </c>
      <c r="O809" t="s">
        <v>29</v>
      </c>
      <c r="P809" t="s">
        <v>30</v>
      </c>
      <c r="Q809" t="s">
        <v>4041</v>
      </c>
    </row>
    <row r="810" spans="1:17" x14ac:dyDescent="0.25">
      <c r="A810" t="s">
        <v>4042</v>
      </c>
      <c r="B810" t="s">
        <v>4043</v>
      </c>
      <c r="C810" t="s">
        <v>4044</v>
      </c>
      <c r="E810" t="s">
        <v>4034</v>
      </c>
      <c r="F810" t="s">
        <v>4045</v>
      </c>
      <c r="G810" t="s">
        <v>591</v>
      </c>
      <c r="H810" t="s">
        <v>659</v>
      </c>
      <c r="I810" t="s">
        <v>660</v>
      </c>
      <c r="J810" t="s">
        <v>594</v>
      </c>
      <c r="K810" t="s">
        <v>661</v>
      </c>
      <c r="L810" t="s">
        <v>662</v>
      </c>
      <c r="M810" t="s">
        <v>190</v>
      </c>
      <c r="O810" t="s">
        <v>29</v>
      </c>
      <c r="P810" t="s">
        <v>29</v>
      </c>
      <c r="Q810" t="s">
        <v>4046</v>
      </c>
    </row>
    <row r="811" spans="1:17" x14ac:dyDescent="0.25">
      <c r="A811" t="s">
        <v>4047</v>
      </c>
      <c r="B811" t="s">
        <v>4048</v>
      </c>
      <c r="C811" t="s">
        <v>4049</v>
      </c>
      <c r="E811" t="s">
        <v>4040</v>
      </c>
      <c r="G811" t="s">
        <v>591</v>
      </c>
      <c r="H811" t="s">
        <v>659</v>
      </c>
      <c r="I811" t="s">
        <v>1754</v>
      </c>
      <c r="J811" t="s">
        <v>594</v>
      </c>
      <c r="K811" t="s">
        <v>661</v>
      </c>
      <c r="L811" t="s">
        <v>669</v>
      </c>
      <c r="M811" t="s">
        <v>190</v>
      </c>
      <c r="O811" t="s">
        <v>29</v>
      </c>
      <c r="P811" t="s">
        <v>30</v>
      </c>
      <c r="Q811" t="s">
        <v>4050</v>
      </c>
    </row>
    <row r="812" spans="1:17" x14ac:dyDescent="0.25">
      <c r="A812" t="s">
        <v>4051</v>
      </c>
      <c r="B812" t="s">
        <v>4052</v>
      </c>
      <c r="C812" t="s">
        <v>4053</v>
      </c>
      <c r="E812" t="s">
        <v>667</v>
      </c>
      <c r="G812" t="s">
        <v>591</v>
      </c>
      <c r="H812" t="s">
        <v>659</v>
      </c>
      <c r="I812" t="s">
        <v>668</v>
      </c>
      <c r="J812" t="s">
        <v>594</v>
      </c>
      <c r="K812" t="s">
        <v>661</v>
      </c>
      <c r="L812" t="s">
        <v>669</v>
      </c>
      <c r="M812" t="s">
        <v>190</v>
      </c>
      <c r="O812" t="s">
        <v>29</v>
      </c>
      <c r="P812" t="s">
        <v>30</v>
      </c>
      <c r="Q812" t="s">
        <v>670</v>
      </c>
    </row>
    <row r="813" spans="1:17" x14ac:dyDescent="0.25">
      <c r="A813" t="s">
        <v>4054</v>
      </c>
      <c r="B813" t="s">
        <v>4055</v>
      </c>
      <c r="C813" t="s">
        <v>4056</v>
      </c>
      <c r="E813" t="s">
        <v>667</v>
      </c>
      <c r="G813" t="s">
        <v>591</v>
      </c>
      <c r="H813" t="s">
        <v>659</v>
      </c>
      <c r="I813" t="s">
        <v>668</v>
      </c>
      <c r="J813" t="s">
        <v>594</v>
      </c>
      <c r="K813" t="s">
        <v>661</v>
      </c>
      <c r="L813" t="s">
        <v>669</v>
      </c>
      <c r="M813" t="s">
        <v>190</v>
      </c>
      <c r="O813" t="s">
        <v>29</v>
      </c>
      <c r="P813" t="s">
        <v>30</v>
      </c>
      <c r="Q813" t="s">
        <v>4057</v>
      </c>
    </row>
    <row r="814" spans="1:17" x14ac:dyDescent="0.25">
      <c r="A814" t="s">
        <v>4058</v>
      </c>
      <c r="B814" t="s">
        <v>4059</v>
      </c>
      <c r="C814" t="s">
        <v>4060</v>
      </c>
      <c r="E814" t="s">
        <v>4061</v>
      </c>
      <c r="F814" t="s">
        <v>4062</v>
      </c>
      <c r="G814" t="s">
        <v>591</v>
      </c>
      <c r="H814" t="s">
        <v>659</v>
      </c>
      <c r="I814" t="s">
        <v>660</v>
      </c>
      <c r="J814" t="s">
        <v>418</v>
      </c>
      <c r="K814" t="s">
        <v>613</v>
      </c>
      <c r="L814" t="s">
        <v>4063</v>
      </c>
      <c r="M814" t="s">
        <v>190</v>
      </c>
      <c r="O814" t="s">
        <v>29</v>
      </c>
      <c r="P814" t="s">
        <v>30</v>
      </c>
      <c r="Q814" t="s">
        <v>4064</v>
      </c>
    </row>
    <row r="815" spans="1:17" x14ac:dyDescent="0.25">
      <c r="A815" t="s">
        <v>4065</v>
      </c>
      <c r="B815" t="s">
        <v>4066</v>
      </c>
      <c r="C815" t="s">
        <v>4067</v>
      </c>
      <c r="E815" t="s">
        <v>4034</v>
      </c>
      <c r="F815" t="s">
        <v>4068</v>
      </c>
      <c r="G815" t="s">
        <v>591</v>
      </c>
      <c r="H815" t="s">
        <v>659</v>
      </c>
      <c r="I815" t="s">
        <v>660</v>
      </c>
      <c r="J815" t="s">
        <v>594</v>
      </c>
      <c r="K815" t="s">
        <v>661</v>
      </c>
      <c r="L815" t="s">
        <v>662</v>
      </c>
      <c r="M815" t="s">
        <v>766</v>
      </c>
      <c r="N815" t="s">
        <v>766</v>
      </c>
      <c r="O815" t="s">
        <v>29</v>
      </c>
      <c r="P815" t="s">
        <v>29</v>
      </c>
      <c r="Q815" t="s">
        <v>4046</v>
      </c>
    </row>
    <row r="816" spans="1:17" x14ac:dyDescent="0.25">
      <c r="A816" t="s">
        <v>4069</v>
      </c>
      <c r="B816" t="s">
        <v>4070</v>
      </c>
      <c r="C816" t="s">
        <v>4071</v>
      </c>
      <c r="E816" t="s">
        <v>4040</v>
      </c>
      <c r="G816" t="s">
        <v>591</v>
      </c>
      <c r="H816" t="s">
        <v>659</v>
      </c>
      <c r="I816" t="s">
        <v>1754</v>
      </c>
      <c r="J816" t="s">
        <v>594</v>
      </c>
      <c r="K816" t="s">
        <v>661</v>
      </c>
      <c r="L816" t="s">
        <v>669</v>
      </c>
      <c r="M816" t="s">
        <v>190</v>
      </c>
      <c r="O816" t="s">
        <v>29</v>
      </c>
      <c r="P816" t="s">
        <v>30</v>
      </c>
      <c r="Q816" t="s">
        <v>4072</v>
      </c>
    </row>
    <row r="817" spans="1:17" x14ac:dyDescent="0.25">
      <c r="A817" t="s">
        <v>4073</v>
      </c>
      <c r="B817" t="s">
        <v>4074</v>
      </c>
      <c r="C817" t="s">
        <v>4075</v>
      </c>
      <c r="E817" t="s">
        <v>4025</v>
      </c>
      <c r="G817" t="s">
        <v>591</v>
      </c>
      <c r="H817" t="s">
        <v>659</v>
      </c>
      <c r="I817" t="s">
        <v>660</v>
      </c>
      <c r="J817" t="s">
        <v>594</v>
      </c>
      <c r="K817" t="s">
        <v>661</v>
      </c>
      <c r="L817" t="s">
        <v>662</v>
      </c>
      <c r="M817" t="s">
        <v>190</v>
      </c>
      <c r="O817" t="s">
        <v>29</v>
      </c>
      <c r="P817" t="s">
        <v>30</v>
      </c>
      <c r="Q817" t="s">
        <v>4026</v>
      </c>
    </row>
    <row r="818" spans="1:17" x14ac:dyDescent="0.25">
      <c r="A818" t="s">
        <v>4076</v>
      </c>
      <c r="B818" t="s">
        <v>4077</v>
      </c>
      <c r="C818" t="s">
        <v>4078</v>
      </c>
      <c r="E818" t="s">
        <v>4079</v>
      </c>
      <c r="G818" t="s">
        <v>591</v>
      </c>
      <c r="H818" t="s">
        <v>1163</v>
      </c>
      <c r="I818" t="s">
        <v>1930</v>
      </c>
      <c r="J818" t="s">
        <v>594</v>
      </c>
      <c r="K818" t="s">
        <v>1165</v>
      </c>
      <c r="L818" t="s">
        <v>1931</v>
      </c>
      <c r="M818" t="s">
        <v>190</v>
      </c>
      <c r="O818" t="s">
        <v>29</v>
      </c>
      <c r="P818" t="s">
        <v>30</v>
      </c>
      <c r="Q818" t="s">
        <v>4080</v>
      </c>
    </row>
    <row r="819" spans="1:17" x14ac:dyDescent="0.25">
      <c r="A819" t="s">
        <v>4081</v>
      </c>
      <c r="B819" t="s">
        <v>4082</v>
      </c>
      <c r="C819" t="s">
        <v>4083</v>
      </c>
      <c r="E819" t="s">
        <v>4084</v>
      </c>
      <c r="G819" t="s">
        <v>591</v>
      </c>
      <c r="H819" t="s">
        <v>1163</v>
      </c>
      <c r="I819" t="s">
        <v>1164</v>
      </c>
      <c r="J819" t="s">
        <v>594</v>
      </c>
      <c r="K819" t="s">
        <v>1165</v>
      </c>
      <c r="L819" t="s">
        <v>1166</v>
      </c>
      <c r="M819" t="s">
        <v>190</v>
      </c>
      <c r="O819" t="s">
        <v>29</v>
      </c>
      <c r="P819" t="s">
        <v>30</v>
      </c>
      <c r="Q819" t="s">
        <v>4085</v>
      </c>
    </row>
    <row r="820" spans="1:17" x14ac:dyDescent="0.25">
      <c r="A820" t="s">
        <v>4086</v>
      </c>
      <c r="B820" t="s">
        <v>4087</v>
      </c>
      <c r="C820" t="s">
        <v>4088</v>
      </c>
      <c r="E820" t="s">
        <v>4089</v>
      </c>
      <c r="G820" t="s">
        <v>591</v>
      </c>
      <c r="H820" t="s">
        <v>1163</v>
      </c>
      <c r="I820" t="s">
        <v>1930</v>
      </c>
      <c r="J820" t="s">
        <v>594</v>
      </c>
      <c r="K820" t="s">
        <v>1165</v>
      </c>
      <c r="L820" t="s">
        <v>1931</v>
      </c>
      <c r="M820" t="s">
        <v>190</v>
      </c>
      <c r="O820" t="s">
        <v>29</v>
      </c>
      <c r="P820" t="s">
        <v>30</v>
      </c>
      <c r="Q820" t="s">
        <v>4090</v>
      </c>
    </row>
    <row r="821" spans="1:17" x14ac:dyDescent="0.25">
      <c r="A821" t="s">
        <v>4091</v>
      </c>
      <c r="B821" t="s">
        <v>4092</v>
      </c>
      <c r="C821" t="s">
        <v>4093</v>
      </c>
      <c r="E821" t="s">
        <v>4094</v>
      </c>
      <c r="G821" t="s">
        <v>591</v>
      </c>
      <c r="H821" t="s">
        <v>1163</v>
      </c>
      <c r="I821" t="s">
        <v>1930</v>
      </c>
      <c r="J821" t="s">
        <v>594</v>
      </c>
      <c r="K821" t="s">
        <v>1165</v>
      </c>
      <c r="L821" t="s">
        <v>1931</v>
      </c>
      <c r="M821" t="s">
        <v>190</v>
      </c>
      <c r="O821" t="s">
        <v>29</v>
      </c>
      <c r="P821" t="s">
        <v>30</v>
      </c>
      <c r="Q821" t="s">
        <v>4095</v>
      </c>
    </row>
    <row r="822" spans="1:17" x14ac:dyDescent="0.25">
      <c r="A822" t="s">
        <v>4096</v>
      </c>
      <c r="B822" t="s">
        <v>4097</v>
      </c>
      <c r="C822" t="s">
        <v>4098</v>
      </c>
      <c r="E822" t="s">
        <v>2288</v>
      </c>
      <c r="G822" t="s">
        <v>591</v>
      </c>
      <c r="H822" t="s">
        <v>1292</v>
      </c>
      <c r="I822" t="s">
        <v>1293</v>
      </c>
      <c r="J822" t="s">
        <v>594</v>
      </c>
      <c r="K822" t="s">
        <v>1294</v>
      </c>
      <c r="L822" t="s">
        <v>1295</v>
      </c>
      <c r="M822" t="s">
        <v>190</v>
      </c>
      <c r="O822" t="s">
        <v>29</v>
      </c>
      <c r="P822" t="s">
        <v>30</v>
      </c>
      <c r="Q822" t="s">
        <v>2289</v>
      </c>
    </row>
    <row r="823" spans="1:17" x14ac:dyDescent="0.25">
      <c r="A823" t="s">
        <v>4099</v>
      </c>
      <c r="B823" t="s">
        <v>4100</v>
      </c>
      <c r="C823" t="s">
        <v>4101</v>
      </c>
      <c r="E823" t="s">
        <v>4102</v>
      </c>
      <c r="G823" t="s">
        <v>591</v>
      </c>
      <c r="H823" t="s">
        <v>1129</v>
      </c>
      <c r="I823" t="s">
        <v>1130</v>
      </c>
      <c r="J823" t="s">
        <v>594</v>
      </c>
      <c r="K823" t="s">
        <v>1131</v>
      </c>
      <c r="L823" t="s">
        <v>1132</v>
      </c>
      <c r="M823" t="s">
        <v>190</v>
      </c>
      <c r="O823" t="s">
        <v>29</v>
      </c>
      <c r="P823" t="s">
        <v>30</v>
      </c>
      <c r="Q823" t="s">
        <v>4103</v>
      </c>
    </row>
    <row r="824" spans="1:17" x14ac:dyDescent="0.25">
      <c r="A824" t="s">
        <v>4104</v>
      </c>
      <c r="B824" t="s">
        <v>4105</v>
      </c>
      <c r="C824" t="s">
        <v>4106</v>
      </c>
      <c r="E824" t="s">
        <v>4107</v>
      </c>
      <c r="G824" t="s">
        <v>591</v>
      </c>
      <c r="H824" t="s">
        <v>1129</v>
      </c>
      <c r="I824" t="s">
        <v>1130</v>
      </c>
      <c r="J824" t="s">
        <v>594</v>
      </c>
      <c r="K824" t="s">
        <v>1131</v>
      </c>
      <c r="L824" t="s">
        <v>1132</v>
      </c>
      <c r="M824" t="s">
        <v>190</v>
      </c>
      <c r="O824" t="s">
        <v>29</v>
      </c>
      <c r="P824" t="s">
        <v>30</v>
      </c>
      <c r="Q824" t="s">
        <v>4108</v>
      </c>
    </row>
    <row r="825" spans="1:17" x14ac:dyDescent="0.25">
      <c r="A825" t="s">
        <v>4109</v>
      </c>
      <c r="B825" t="s">
        <v>4110</v>
      </c>
      <c r="C825" t="s">
        <v>4111</v>
      </c>
      <c r="E825" t="s">
        <v>4112</v>
      </c>
      <c r="G825" t="s">
        <v>21</v>
      </c>
      <c r="H825" t="s">
        <v>1060</v>
      </c>
      <c r="I825" t="s">
        <v>1061</v>
      </c>
      <c r="J825" t="s">
        <v>24</v>
      </c>
      <c r="K825" t="s">
        <v>1062</v>
      </c>
      <c r="L825" t="s">
        <v>1063</v>
      </c>
      <c r="M825" t="s">
        <v>190</v>
      </c>
      <c r="O825" t="s">
        <v>29</v>
      </c>
      <c r="P825" t="s">
        <v>30</v>
      </c>
      <c r="Q825" t="s">
        <v>4113</v>
      </c>
    </row>
    <row r="826" spans="1:17" x14ac:dyDescent="0.25">
      <c r="A826" t="s">
        <v>4114</v>
      </c>
      <c r="B826" t="s">
        <v>4115</v>
      </c>
      <c r="C826" t="s">
        <v>4116</v>
      </c>
      <c r="E826" t="s">
        <v>4117</v>
      </c>
      <c r="G826" t="s">
        <v>21</v>
      </c>
      <c r="H826" t="s">
        <v>1060</v>
      </c>
      <c r="I826" t="s">
        <v>1061</v>
      </c>
      <c r="J826" t="s">
        <v>24</v>
      </c>
      <c r="K826" t="s">
        <v>1062</v>
      </c>
      <c r="L826" t="s">
        <v>1063</v>
      </c>
      <c r="M826" t="s">
        <v>190</v>
      </c>
      <c r="O826" t="s">
        <v>29</v>
      </c>
      <c r="P826" t="s">
        <v>30</v>
      </c>
      <c r="Q826" t="s">
        <v>4118</v>
      </c>
    </row>
    <row r="827" spans="1:17" x14ac:dyDescent="0.25">
      <c r="A827" t="s">
        <v>4119</v>
      </c>
      <c r="B827" t="s">
        <v>4120</v>
      </c>
      <c r="C827" t="s">
        <v>4121</v>
      </c>
      <c r="E827" t="s">
        <v>1152</v>
      </c>
      <c r="G827" t="s">
        <v>591</v>
      </c>
      <c r="H827" t="s">
        <v>1129</v>
      </c>
      <c r="I827" t="s">
        <v>1130</v>
      </c>
      <c r="J827" t="s">
        <v>594</v>
      </c>
      <c r="K827" t="s">
        <v>1131</v>
      </c>
      <c r="L827" t="s">
        <v>1132</v>
      </c>
      <c r="M827" t="s">
        <v>190</v>
      </c>
      <c r="O827" t="s">
        <v>29</v>
      </c>
      <c r="P827" t="s">
        <v>30</v>
      </c>
      <c r="Q827" t="s">
        <v>1153</v>
      </c>
    </row>
    <row r="828" spans="1:17" x14ac:dyDescent="0.25">
      <c r="A828" t="s">
        <v>4122</v>
      </c>
      <c r="B828" t="s">
        <v>4123</v>
      </c>
      <c r="C828" t="s">
        <v>4124</v>
      </c>
      <c r="E828" t="s">
        <v>924</v>
      </c>
      <c r="G828" t="s">
        <v>1590</v>
      </c>
      <c r="H828" t="s">
        <v>1591</v>
      </c>
      <c r="I828" t="s">
        <v>1592</v>
      </c>
      <c r="J828" t="s">
        <v>1593</v>
      </c>
      <c r="K828" t="s">
        <v>1594</v>
      </c>
      <c r="L828" t="s">
        <v>1595</v>
      </c>
      <c r="M828" t="s">
        <v>190</v>
      </c>
      <c r="O828" t="s">
        <v>29</v>
      </c>
      <c r="P828" t="s">
        <v>30</v>
      </c>
      <c r="Q828" t="s">
        <v>925</v>
      </c>
    </row>
    <row r="829" spans="1:17" x14ac:dyDescent="0.25">
      <c r="A829" t="s">
        <v>4125</v>
      </c>
      <c r="B829" t="s">
        <v>4126</v>
      </c>
      <c r="C829" t="s">
        <v>4127</v>
      </c>
      <c r="E829" t="s">
        <v>4128</v>
      </c>
      <c r="G829" t="s">
        <v>1590</v>
      </c>
      <c r="H829" t="s">
        <v>1591</v>
      </c>
      <c r="I829" t="s">
        <v>1592</v>
      </c>
      <c r="J829" t="s">
        <v>1593</v>
      </c>
      <c r="K829" t="s">
        <v>1594</v>
      </c>
      <c r="L829" t="s">
        <v>1595</v>
      </c>
      <c r="M829" t="s">
        <v>190</v>
      </c>
      <c r="O829" t="s">
        <v>29</v>
      </c>
      <c r="P829" t="s">
        <v>30</v>
      </c>
      <c r="Q829" t="s">
        <v>4129</v>
      </c>
    </row>
    <row r="830" spans="1:17" x14ac:dyDescent="0.25">
      <c r="A830" t="s">
        <v>4130</v>
      </c>
      <c r="B830" t="s">
        <v>4131</v>
      </c>
      <c r="C830" t="s">
        <v>4132</v>
      </c>
      <c r="E830" t="s">
        <v>4133</v>
      </c>
      <c r="G830" t="s">
        <v>1590</v>
      </c>
      <c r="H830" t="s">
        <v>1591</v>
      </c>
      <c r="I830" t="s">
        <v>1592</v>
      </c>
      <c r="J830" t="s">
        <v>1593</v>
      </c>
      <c r="K830" t="s">
        <v>1594</v>
      </c>
      <c r="L830" t="s">
        <v>1595</v>
      </c>
      <c r="M830" t="s">
        <v>190</v>
      </c>
      <c r="O830" t="s">
        <v>29</v>
      </c>
      <c r="P830" t="s">
        <v>30</v>
      </c>
      <c r="Q830" t="s">
        <v>4129</v>
      </c>
    </row>
    <row r="831" spans="1:17" x14ac:dyDescent="0.25">
      <c r="A831" t="s">
        <v>4134</v>
      </c>
      <c r="B831" t="s">
        <v>4135</v>
      </c>
      <c r="C831" t="s">
        <v>4136</v>
      </c>
      <c r="E831" t="s">
        <v>4137</v>
      </c>
      <c r="G831" t="s">
        <v>1590</v>
      </c>
      <c r="H831" t="s">
        <v>1591</v>
      </c>
      <c r="I831" t="s">
        <v>1592</v>
      </c>
      <c r="J831" t="s">
        <v>1593</v>
      </c>
      <c r="K831" t="s">
        <v>1594</v>
      </c>
      <c r="L831" t="s">
        <v>1595</v>
      </c>
      <c r="M831" t="s">
        <v>190</v>
      </c>
      <c r="O831" t="s">
        <v>29</v>
      </c>
      <c r="P831" t="s">
        <v>30</v>
      </c>
      <c r="Q831" t="s">
        <v>4138</v>
      </c>
    </row>
    <row r="832" spans="1:17" x14ac:dyDescent="0.25">
      <c r="A832" t="s">
        <v>4139</v>
      </c>
      <c r="B832" t="s">
        <v>4140</v>
      </c>
      <c r="C832" t="s">
        <v>4141</v>
      </c>
      <c r="E832" t="s">
        <v>4142</v>
      </c>
      <c r="G832" t="s">
        <v>1590</v>
      </c>
      <c r="H832" t="s">
        <v>1591</v>
      </c>
      <c r="I832" t="s">
        <v>1592</v>
      </c>
      <c r="J832" t="s">
        <v>1593</v>
      </c>
      <c r="K832" t="s">
        <v>1594</v>
      </c>
      <c r="L832" t="s">
        <v>1595</v>
      </c>
      <c r="M832" t="s">
        <v>190</v>
      </c>
      <c r="O832" t="s">
        <v>29</v>
      </c>
      <c r="P832" t="s">
        <v>30</v>
      </c>
      <c r="Q832" t="s">
        <v>4138</v>
      </c>
    </row>
    <row r="833" spans="1:17" x14ac:dyDescent="0.25">
      <c r="A833" t="s">
        <v>4143</v>
      </c>
      <c r="B833" t="s">
        <v>4144</v>
      </c>
      <c r="C833" t="s">
        <v>4145</v>
      </c>
      <c r="E833" t="s">
        <v>4146</v>
      </c>
      <c r="G833" t="s">
        <v>1590</v>
      </c>
      <c r="H833" t="s">
        <v>1591</v>
      </c>
      <c r="I833" t="s">
        <v>1592</v>
      </c>
      <c r="J833" t="s">
        <v>1593</v>
      </c>
      <c r="K833" t="s">
        <v>1594</v>
      </c>
      <c r="L833" t="s">
        <v>1595</v>
      </c>
      <c r="M833" t="s">
        <v>190</v>
      </c>
      <c r="O833" t="s">
        <v>29</v>
      </c>
      <c r="P833" t="s">
        <v>30</v>
      </c>
      <c r="Q833" t="s">
        <v>4147</v>
      </c>
    </row>
    <row r="834" spans="1:17" x14ac:dyDescent="0.25">
      <c r="A834" t="s">
        <v>4148</v>
      </c>
      <c r="B834" t="s">
        <v>4149</v>
      </c>
      <c r="C834" t="s">
        <v>4150</v>
      </c>
      <c r="E834" t="s">
        <v>4151</v>
      </c>
      <c r="G834" t="s">
        <v>1590</v>
      </c>
      <c r="H834" t="s">
        <v>1591</v>
      </c>
      <c r="I834" t="s">
        <v>1592</v>
      </c>
      <c r="J834" t="s">
        <v>1593</v>
      </c>
      <c r="K834" t="s">
        <v>1594</v>
      </c>
      <c r="L834" t="s">
        <v>1595</v>
      </c>
      <c r="M834" t="s">
        <v>190</v>
      </c>
      <c r="O834" t="s">
        <v>29</v>
      </c>
      <c r="P834" t="s">
        <v>30</v>
      </c>
      <c r="Q834" t="s">
        <v>4147</v>
      </c>
    </row>
    <row r="835" spans="1:17" x14ac:dyDescent="0.25">
      <c r="A835" t="s">
        <v>4152</v>
      </c>
      <c r="B835" t="s">
        <v>4153</v>
      </c>
      <c r="C835" t="s">
        <v>4154</v>
      </c>
      <c r="E835" t="s">
        <v>4155</v>
      </c>
      <c r="G835" t="s">
        <v>1590</v>
      </c>
      <c r="H835" t="s">
        <v>1591</v>
      </c>
      <c r="I835" t="s">
        <v>1592</v>
      </c>
      <c r="J835" t="s">
        <v>1593</v>
      </c>
      <c r="K835" t="s">
        <v>1594</v>
      </c>
      <c r="L835" t="s">
        <v>1595</v>
      </c>
      <c r="M835" t="s">
        <v>190</v>
      </c>
      <c r="O835" t="s">
        <v>29</v>
      </c>
      <c r="P835" t="s">
        <v>30</v>
      </c>
      <c r="Q835" t="s">
        <v>4156</v>
      </c>
    </row>
    <row r="836" spans="1:17" x14ac:dyDescent="0.25">
      <c r="A836" t="s">
        <v>4157</v>
      </c>
      <c r="B836" t="s">
        <v>4158</v>
      </c>
      <c r="C836" t="s">
        <v>4159</v>
      </c>
      <c r="E836" t="s">
        <v>4160</v>
      </c>
      <c r="G836" t="s">
        <v>1590</v>
      </c>
      <c r="H836" t="s">
        <v>1591</v>
      </c>
      <c r="I836" t="s">
        <v>1592</v>
      </c>
      <c r="J836" t="s">
        <v>1593</v>
      </c>
      <c r="K836" t="s">
        <v>1594</v>
      </c>
      <c r="L836" t="s">
        <v>1595</v>
      </c>
      <c r="M836" t="s">
        <v>190</v>
      </c>
      <c r="O836" t="s">
        <v>29</v>
      </c>
      <c r="P836" t="s">
        <v>30</v>
      </c>
      <c r="Q836" t="s">
        <v>4156</v>
      </c>
    </row>
    <row r="837" spans="1:17" x14ac:dyDescent="0.25">
      <c r="A837" t="s">
        <v>4161</v>
      </c>
      <c r="B837" t="s">
        <v>4162</v>
      </c>
      <c r="C837" t="s">
        <v>4163</v>
      </c>
      <c r="E837" t="s">
        <v>829</v>
      </c>
      <c r="G837" t="s">
        <v>415</v>
      </c>
      <c r="H837" t="s">
        <v>708</v>
      </c>
      <c r="I837" t="s">
        <v>709</v>
      </c>
      <c r="J837" t="s">
        <v>418</v>
      </c>
      <c r="K837" t="s">
        <v>710</v>
      </c>
      <c r="L837" t="s">
        <v>711</v>
      </c>
      <c r="M837" t="s">
        <v>190</v>
      </c>
      <c r="O837" t="s">
        <v>29</v>
      </c>
      <c r="P837" t="s">
        <v>30</v>
      </c>
      <c r="Q837" t="s">
        <v>830</v>
      </c>
    </row>
    <row r="838" spans="1:17" x14ac:dyDescent="0.25">
      <c r="A838" t="s">
        <v>4164</v>
      </c>
      <c r="B838" t="s">
        <v>4165</v>
      </c>
      <c r="C838" t="s">
        <v>4166</v>
      </c>
      <c r="E838" t="s">
        <v>4167</v>
      </c>
      <c r="G838" t="s">
        <v>434</v>
      </c>
      <c r="H838" t="s">
        <v>4168</v>
      </c>
      <c r="I838" t="s">
        <v>4169</v>
      </c>
      <c r="J838" t="s">
        <v>437</v>
      </c>
      <c r="K838" t="s">
        <v>4170</v>
      </c>
      <c r="L838" t="s">
        <v>4171</v>
      </c>
      <c r="M838" t="s">
        <v>190</v>
      </c>
      <c r="O838" t="s">
        <v>29</v>
      </c>
      <c r="P838" t="s">
        <v>30</v>
      </c>
      <c r="Q838" t="s">
        <v>4172</v>
      </c>
    </row>
    <row r="839" spans="1:17" x14ac:dyDescent="0.25">
      <c r="A839" t="s">
        <v>4173</v>
      </c>
      <c r="B839" t="s">
        <v>4174</v>
      </c>
      <c r="C839" t="s">
        <v>4175</v>
      </c>
      <c r="E839" t="s">
        <v>4176</v>
      </c>
      <c r="G839" t="s">
        <v>434</v>
      </c>
      <c r="H839" t="s">
        <v>4168</v>
      </c>
      <c r="I839" t="s">
        <v>4169</v>
      </c>
      <c r="J839" t="s">
        <v>437</v>
      </c>
      <c r="K839" t="s">
        <v>4170</v>
      </c>
      <c r="L839" t="s">
        <v>4171</v>
      </c>
      <c r="M839" t="s">
        <v>190</v>
      </c>
      <c r="O839" t="s">
        <v>29</v>
      </c>
      <c r="P839" t="s">
        <v>30</v>
      </c>
      <c r="Q839" t="s">
        <v>4172</v>
      </c>
    </row>
    <row r="840" spans="1:17" x14ac:dyDescent="0.25">
      <c r="A840" t="s">
        <v>4177</v>
      </c>
      <c r="B840" t="s">
        <v>4178</v>
      </c>
      <c r="C840" t="s">
        <v>4179</v>
      </c>
      <c r="E840" t="s">
        <v>4180</v>
      </c>
      <c r="G840" t="s">
        <v>434</v>
      </c>
      <c r="H840" t="s">
        <v>4168</v>
      </c>
      <c r="I840" t="s">
        <v>4169</v>
      </c>
      <c r="J840" t="s">
        <v>437</v>
      </c>
      <c r="K840" t="s">
        <v>4170</v>
      </c>
      <c r="L840" t="s">
        <v>4171</v>
      </c>
      <c r="M840" t="s">
        <v>190</v>
      </c>
      <c r="O840" t="s">
        <v>29</v>
      </c>
      <c r="P840" t="s">
        <v>30</v>
      </c>
      <c r="Q840" t="s">
        <v>4172</v>
      </c>
    </row>
    <row r="841" spans="1:17" x14ac:dyDescent="0.25">
      <c r="A841" t="s">
        <v>4181</v>
      </c>
      <c r="B841" t="s">
        <v>4182</v>
      </c>
      <c r="C841" t="s">
        <v>4183</v>
      </c>
      <c r="E841" t="s">
        <v>4184</v>
      </c>
      <c r="G841" t="s">
        <v>415</v>
      </c>
      <c r="H841" t="s">
        <v>708</v>
      </c>
      <c r="I841" t="s">
        <v>709</v>
      </c>
      <c r="J841" t="s">
        <v>418</v>
      </c>
      <c r="K841" t="s">
        <v>710</v>
      </c>
      <c r="L841" t="s">
        <v>711</v>
      </c>
      <c r="M841" t="s">
        <v>190</v>
      </c>
      <c r="O841" t="s">
        <v>29</v>
      </c>
      <c r="P841" t="s">
        <v>30</v>
      </c>
      <c r="Q841" t="s">
        <v>4185</v>
      </c>
    </row>
    <row r="842" spans="1:17" x14ac:dyDescent="0.25">
      <c r="A842" t="s">
        <v>4186</v>
      </c>
      <c r="B842" t="s">
        <v>4187</v>
      </c>
      <c r="C842" t="s">
        <v>4188</v>
      </c>
      <c r="E842" t="s">
        <v>4189</v>
      </c>
      <c r="G842" t="s">
        <v>415</v>
      </c>
      <c r="H842" t="s">
        <v>708</v>
      </c>
      <c r="I842" t="s">
        <v>709</v>
      </c>
      <c r="J842" t="s">
        <v>418</v>
      </c>
      <c r="K842" t="s">
        <v>710</v>
      </c>
      <c r="L842" t="s">
        <v>711</v>
      </c>
      <c r="M842" t="s">
        <v>190</v>
      </c>
      <c r="O842" t="s">
        <v>29</v>
      </c>
      <c r="P842" t="s">
        <v>30</v>
      </c>
      <c r="Q842" t="s">
        <v>4190</v>
      </c>
    </row>
    <row r="843" spans="1:17" x14ac:dyDescent="0.25">
      <c r="A843" t="s">
        <v>4191</v>
      </c>
      <c r="B843" t="s">
        <v>4192</v>
      </c>
      <c r="C843" t="s">
        <v>4193</v>
      </c>
      <c r="E843" t="s">
        <v>4194</v>
      </c>
      <c r="G843" t="s">
        <v>415</v>
      </c>
      <c r="H843" t="s">
        <v>708</v>
      </c>
      <c r="I843" t="s">
        <v>709</v>
      </c>
      <c r="J843" t="s">
        <v>418</v>
      </c>
      <c r="K843" t="s">
        <v>710</v>
      </c>
      <c r="L843" t="s">
        <v>711</v>
      </c>
      <c r="M843" t="s">
        <v>190</v>
      </c>
      <c r="O843" t="s">
        <v>29</v>
      </c>
      <c r="P843" t="s">
        <v>30</v>
      </c>
      <c r="Q843" t="s">
        <v>4195</v>
      </c>
    </row>
    <row r="844" spans="1:17" x14ac:dyDescent="0.25">
      <c r="A844" t="s">
        <v>4196</v>
      </c>
      <c r="B844" t="s">
        <v>4197</v>
      </c>
      <c r="C844" t="s">
        <v>4198</v>
      </c>
      <c r="E844" t="s">
        <v>4199</v>
      </c>
      <c r="G844" t="s">
        <v>415</v>
      </c>
      <c r="H844" t="s">
        <v>708</v>
      </c>
      <c r="I844" t="s">
        <v>709</v>
      </c>
      <c r="J844" t="s">
        <v>418</v>
      </c>
      <c r="K844" t="s">
        <v>710</v>
      </c>
      <c r="L844" t="s">
        <v>711</v>
      </c>
      <c r="M844" t="s">
        <v>190</v>
      </c>
      <c r="O844" t="s">
        <v>29</v>
      </c>
      <c r="P844" t="s">
        <v>30</v>
      </c>
      <c r="Q844" t="s">
        <v>4200</v>
      </c>
    </row>
    <row r="845" spans="1:17" x14ac:dyDescent="0.25">
      <c r="A845" t="s">
        <v>4201</v>
      </c>
      <c r="B845" t="s">
        <v>4202</v>
      </c>
      <c r="C845" t="s">
        <v>4203</v>
      </c>
      <c r="E845" t="s">
        <v>4204</v>
      </c>
      <c r="G845" t="s">
        <v>415</v>
      </c>
      <c r="H845" t="s">
        <v>708</v>
      </c>
      <c r="I845" t="s">
        <v>709</v>
      </c>
      <c r="J845" t="s">
        <v>418</v>
      </c>
      <c r="K845" t="s">
        <v>710</v>
      </c>
      <c r="L845" t="s">
        <v>711</v>
      </c>
      <c r="M845" t="s">
        <v>190</v>
      </c>
      <c r="O845" t="s">
        <v>29</v>
      </c>
      <c r="P845" t="s">
        <v>30</v>
      </c>
      <c r="Q845" t="s">
        <v>4205</v>
      </c>
    </row>
    <row r="846" spans="1:17" x14ac:dyDescent="0.25">
      <c r="A846" t="s">
        <v>4206</v>
      </c>
      <c r="B846" t="s">
        <v>4207</v>
      </c>
      <c r="C846" t="s">
        <v>4208</v>
      </c>
      <c r="E846" t="s">
        <v>4209</v>
      </c>
      <c r="G846" t="s">
        <v>415</v>
      </c>
      <c r="H846" t="s">
        <v>708</v>
      </c>
      <c r="I846" t="s">
        <v>709</v>
      </c>
      <c r="J846" t="s">
        <v>418</v>
      </c>
      <c r="K846" t="s">
        <v>710</v>
      </c>
      <c r="L846" t="s">
        <v>711</v>
      </c>
      <c r="M846" t="s">
        <v>190</v>
      </c>
      <c r="O846" t="s">
        <v>29</v>
      </c>
      <c r="P846" t="s">
        <v>30</v>
      </c>
      <c r="Q846" t="s">
        <v>4210</v>
      </c>
    </row>
    <row r="847" spans="1:17" x14ac:dyDescent="0.25">
      <c r="A847" t="s">
        <v>4211</v>
      </c>
      <c r="B847" t="s">
        <v>4212</v>
      </c>
      <c r="C847" t="s">
        <v>4213</v>
      </c>
      <c r="E847" t="s">
        <v>4214</v>
      </c>
      <c r="G847" t="s">
        <v>415</v>
      </c>
      <c r="H847" t="s">
        <v>708</v>
      </c>
      <c r="I847" t="s">
        <v>709</v>
      </c>
      <c r="J847" t="s">
        <v>418</v>
      </c>
      <c r="K847" t="s">
        <v>710</v>
      </c>
      <c r="L847" t="s">
        <v>711</v>
      </c>
      <c r="M847" t="s">
        <v>190</v>
      </c>
      <c r="O847" t="s">
        <v>29</v>
      </c>
      <c r="P847" t="s">
        <v>30</v>
      </c>
      <c r="Q847" t="s">
        <v>4215</v>
      </c>
    </row>
    <row r="848" spans="1:17" x14ac:dyDescent="0.25">
      <c r="A848" t="s">
        <v>4216</v>
      </c>
      <c r="B848" t="s">
        <v>4217</v>
      </c>
      <c r="C848" t="s">
        <v>4218</v>
      </c>
      <c r="E848" t="s">
        <v>4219</v>
      </c>
      <c r="G848" t="s">
        <v>415</v>
      </c>
      <c r="H848" t="s">
        <v>708</v>
      </c>
      <c r="I848" t="s">
        <v>709</v>
      </c>
      <c r="J848" t="s">
        <v>418</v>
      </c>
      <c r="K848" t="s">
        <v>710</v>
      </c>
      <c r="L848" t="s">
        <v>711</v>
      </c>
      <c r="M848" t="s">
        <v>190</v>
      </c>
      <c r="O848" t="s">
        <v>29</v>
      </c>
      <c r="P848" t="s">
        <v>30</v>
      </c>
      <c r="Q848" t="s">
        <v>4220</v>
      </c>
    </row>
    <row r="849" spans="1:17" x14ac:dyDescent="0.25">
      <c r="A849" t="s">
        <v>4221</v>
      </c>
      <c r="B849" t="s">
        <v>4222</v>
      </c>
      <c r="C849" t="s">
        <v>4223</v>
      </c>
      <c r="E849" t="s">
        <v>4224</v>
      </c>
      <c r="G849" t="s">
        <v>415</v>
      </c>
      <c r="H849" t="s">
        <v>708</v>
      </c>
      <c r="I849" t="s">
        <v>709</v>
      </c>
      <c r="J849" t="s">
        <v>418</v>
      </c>
      <c r="K849" t="s">
        <v>710</v>
      </c>
      <c r="L849" t="s">
        <v>711</v>
      </c>
      <c r="M849" t="s">
        <v>190</v>
      </c>
      <c r="O849" t="s">
        <v>29</v>
      </c>
      <c r="P849" t="s">
        <v>30</v>
      </c>
      <c r="Q849" t="s">
        <v>4225</v>
      </c>
    </row>
    <row r="850" spans="1:17" x14ac:dyDescent="0.25">
      <c r="A850" t="s">
        <v>4226</v>
      </c>
      <c r="B850" t="s">
        <v>4227</v>
      </c>
      <c r="C850" t="s">
        <v>4228</v>
      </c>
      <c r="E850" t="s">
        <v>4229</v>
      </c>
      <c r="G850" t="s">
        <v>415</v>
      </c>
      <c r="H850" t="s">
        <v>699</v>
      </c>
      <c r="I850" t="s">
        <v>799</v>
      </c>
      <c r="J850" t="s">
        <v>418</v>
      </c>
      <c r="K850" t="s">
        <v>701</v>
      </c>
      <c r="L850" t="s">
        <v>800</v>
      </c>
      <c r="M850" t="s">
        <v>190</v>
      </c>
      <c r="N850" t="s">
        <v>190</v>
      </c>
      <c r="O850" t="s">
        <v>29</v>
      </c>
      <c r="P850" t="s">
        <v>30</v>
      </c>
      <c r="Q850" t="s">
        <v>4230</v>
      </c>
    </row>
    <row r="851" spans="1:17" x14ac:dyDescent="0.25">
      <c r="A851" t="s">
        <v>4231</v>
      </c>
      <c r="B851" t="s">
        <v>4232</v>
      </c>
      <c r="C851" t="s">
        <v>4233</v>
      </c>
      <c r="E851" t="s">
        <v>4234</v>
      </c>
      <c r="G851" t="s">
        <v>415</v>
      </c>
      <c r="H851" t="s">
        <v>806</v>
      </c>
      <c r="I851" t="s">
        <v>807</v>
      </c>
      <c r="J851" t="s">
        <v>418</v>
      </c>
      <c r="K851" t="s">
        <v>808</v>
      </c>
      <c r="L851" t="s">
        <v>809</v>
      </c>
      <c r="M851" t="s">
        <v>190</v>
      </c>
      <c r="O851" t="s">
        <v>29</v>
      </c>
      <c r="P851" t="s">
        <v>30</v>
      </c>
      <c r="Q851" t="s">
        <v>4235</v>
      </c>
    </row>
    <row r="852" spans="1:17" x14ac:dyDescent="0.25">
      <c r="A852" t="s">
        <v>4236</v>
      </c>
      <c r="B852" t="s">
        <v>4237</v>
      </c>
      <c r="C852" t="s">
        <v>4238</v>
      </c>
      <c r="E852" t="s">
        <v>3462</v>
      </c>
      <c r="G852" t="s">
        <v>434</v>
      </c>
      <c r="H852" t="s">
        <v>1115</v>
      </c>
      <c r="I852" t="s">
        <v>1116</v>
      </c>
      <c r="J852" t="s">
        <v>437</v>
      </c>
      <c r="K852" t="s">
        <v>1117</v>
      </c>
      <c r="L852" t="s">
        <v>1118</v>
      </c>
      <c r="M852" t="s">
        <v>190</v>
      </c>
      <c r="O852" t="s">
        <v>29</v>
      </c>
      <c r="P852" t="s">
        <v>30</v>
      </c>
      <c r="Q852" t="s">
        <v>4239</v>
      </c>
    </row>
    <row r="853" spans="1:17" x14ac:dyDescent="0.25">
      <c r="A853" t="s">
        <v>4240</v>
      </c>
      <c r="B853" t="s">
        <v>4241</v>
      </c>
      <c r="C853" t="s">
        <v>4242</v>
      </c>
      <c r="E853" t="s">
        <v>3521</v>
      </c>
      <c r="G853" t="s">
        <v>415</v>
      </c>
      <c r="H853" t="s">
        <v>1255</v>
      </c>
      <c r="I853" t="s">
        <v>1322</v>
      </c>
      <c r="J853" t="s">
        <v>418</v>
      </c>
      <c r="K853" t="s">
        <v>1257</v>
      </c>
      <c r="L853" t="s">
        <v>1323</v>
      </c>
      <c r="M853" t="s">
        <v>190</v>
      </c>
      <c r="O853" t="s">
        <v>29</v>
      </c>
      <c r="P853" t="s">
        <v>30</v>
      </c>
      <c r="Q853" t="s">
        <v>3526</v>
      </c>
    </row>
    <row r="854" spans="1:17" x14ac:dyDescent="0.25">
      <c r="A854" t="s">
        <v>4243</v>
      </c>
      <c r="B854" t="s">
        <v>4244</v>
      </c>
      <c r="C854" t="s">
        <v>4245</v>
      </c>
      <c r="E854" t="s">
        <v>4246</v>
      </c>
      <c r="G854" t="s">
        <v>434</v>
      </c>
      <c r="H854" t="s">
        <v>1278</v>
      </c>
      <c r="I854" t="s">
        <v>1346</v>
      </c>
      <c r="J854" t="s">
        <v>437</v>
      </c>
      <c r="K854" t="s">
        <v>1280</v>
      </c>
      <c r="L854" t="s">
        <v>1347</v>
      </c>
      <c r="M854" t="s">
        <v>190</v>
      </c>
      <c r="O854" t="s">
        <v>29</v>
      </c>
      <c r="P854" t="s">
        <v>30</v>
      </c>
      <c r="Q854" t="s">
        <v>4247</v>
      </c>
    </row>
    <row r="855" spans="1:17" x14ac:dyDescent="0.25">
      <c r="A855" t="s">
        <v>4248</v>
      </c>
      <c r="B855" t="s">
        <v>4249</v>
      </c>
      <c r="C855" t="s">
        <v>4250</v>
      </c>
      <c r="E855" t="s">
        <v>4251</v>
      </c>
      <c r="G855" t="s">
        <v>434</v>
      </c>
      <c r="H855" t="s">
        <v>3038</v>
      </c>
      <c r="I855" t="s">
        <v>3080</v>
      </c>
      <c r="J855" t="s">
        <v>437</v>
      </c>
      <c r="K855" t="s">
        <v>3040</v>
      </c>
      <c r="L855" t="s">
        <v>3081</v>
      </c>
      <c r="M855" t="s">
        <v>190</v>
      </c>
      <c r="O855" t="s">
        <v>29</v>
      </c>
      <c r="P855" t="s">
        <v>30</v>
      </c>
      <c r="Q855" t="s">
        <v>4252</v>
      </c>
    </row>
    <row r="856" spans="1:17" x14ac:dyDescent="0.25">
      <c r="A856" t="s">
        <v>4253</v>
      </c>
      <c r="B856" t="s">
        <v>4254</v>
      </c>
      <c r="C856" t="s">
        <v>4255</v>
      </c>
      <c r="E856" t="s">
        <v>4256</v>
      </c>
      <c r="G856" t="s">
        <v>434</v>
      </c>
      <c r="H856" t="s">
        <v>3038</v>
      </c>
      <c r="I856" t="s">
        <v>3039</v>
      </c>
      <c r="J856" t="s">
        <v>437</v>
      </c>
      <c r="K856" t="s">
        <v>3040</v>
      </c>
      <c r="L856" t="s">
        <v>3041</v>
      </c>
      <c r="M856" t="s">
        <v>190</v>
      </c>
      <c r="O856" t="s">
        <v>29</v>
      </c>
      <c r="P856" t="s">
        <v>30</v>
      </c>
      <c r="Q856" t="s">
        <v>4257</v>
      </c>
    </row>
    <row r="857" spans="1:17" x14ac:dyDescent="0.25">
      <c r="A857" t="s">
        <v>4258</v>
      </c>
      <c r="B857" t="s">
        <v>4259</v>
      </c>
      <c r="C857" t="s">
        <v>4260</v>
      </c>
      <c r="E857" t="s">
        <v>4261</v>
      </c>
      <c r="G857" t="s">
        <v>415</v>
      </c>
      <c r="H857" t="s">
        <v>708</v>
      </c>
      <c r="I857" t="s">
        <v>2382</v>
      </c>
      <c r="J857" t="s">
        <v>418</v>
      </c>
      <c r="K857" t="s">
        <v>710</v>
      </c>
      <c r="L857" t="s">
        <v>2383</v>
      </c>
      <c r="M857" t="s">
        <v>190</v>
      </c>
      <c r="O857" t="s">
        <v>29</v>
      </c>
      <c r="P857" t="s">
        <v>30</v>
      </c>
      <c r="Q857" t="s">
        <v>4262</v>
      </c>
    </row>
    <row r="858" spans="1:17" x14ac:dyDescent="0.25">
      <c r="A858" t="s">
        <v>4263</v>
      </c>
      <c r="B858" t="s">
        <v>4264</v>
      </c>
      <c r="C858" t="s">
        <v>4265</v>
      </c>
      <c r="E858" t="s">
        <v>4266</v>
      </c>
      <c r="G858" t="s">
        <v>415</v>
      </c>
      <c r="H858" t="s">
        <v>708</v>
      </c>
      <c r="I858" t="s">
        <v>2382</v>
      </c>
      <c r="J858" t="s">
        <v>418</v>
      </c>
      <c r="K858" t="s">
        <v>710</v>
      </c>
      <c r="L858" t="s">
        <v>2383</v>
      </c>
      <c r="M858" t="s">
        <v>190</v>
      </c>
      <c r="O858" t="s">
        <v>29</v>
      </c>
      <c r="P858" t="s">
        <v>30</v>
      </c>
      <c r="Q858" t="s">
        <v>4267</v>
      </c>
    </row>
    <row r="859" spans="1:17" x14ac:dyDescent="0.25">
      <c r="A859" t="s">
        <v>4268</v>
      </c>
      <c r="B859" t="s">
        <v>4269</v>
      </c>
      <c r="C859" t="s">
        <v>4270</v>
      </c>
      <c r="E859" t="s">
        <v>4271</v>
      </c>
      <c r="G859" t="s">
        <v>415</v>
      </c>
      <c r="H859" t="s">
        <v>708</v>
      </c>
      <c r="I859" t="s">
        <v>2382</v>
      </c>
      <c r="J859" t="s">
        <v>418</v>
      </c>
      <c r="K859" t="s">
        <v>710</v>
      </c>
      <c r="L859" t="s">
        <v>2383</v>
      </c>
      <c r="M859" t="s">
        <v>190</v>
      </c>
      <c r="O859" t="s">
        <v>29</v>
      </c>
      <c r="P859" t="s">
        <v>30</v>
      </c>
      <c r="Q859" t="s">
        <v>4272</v>
      </c>
    </row>
    <row r="860" spans="1:17" x14ac:dyDescent="0.25">
      <c r="A860" t="s">
        <v>4273</v>
      </c>
      <c r="B860" t="s">
        <v>4274</v>
      </c>
      <c r="C860" t="s">
        <v>4275</v>
      </c>
      <c r="E860" t="s">
        <v>4276</v>
      </c>
      <c r="G860" t="s">
        <v>415</v>
      </c>
      <c r="H860" t="s">
        <v>4277</v>
      </c>
      <c r="I860" t="s">
        <v>4278</v>
      </c>
      <c r="J860" t="s">
        <v>418</v>
      </c>
      <c r="K860" t="s">
        <v>4279</v>
      </c>
      <c r="L860" t="s">
        <v>4280</v>
      </c>
      <c r="M860" t="s">
        <v>190</v>
      </c>
      <c r="O860" t="s">
        <v>29</v>
      </c>
      <c r="P860" t="s">
        <v>30</v>
      </c>
      <c r="Q860" t="s">
        <v>4281</v>
      </c>
    </row>
    <row r="861" spans="1:17" x14ac:dyDescent="0.25">
      <c r="A861" t="s">
        <v>4282</v>
      </c>
      <c r="B861" t="s">
        <v>4283</v>
      </c>
      <c r="C861" t="s">
        <v>4284</v>
      </c>
      <c r="E861" t="s">
        <v>4276</v>
      </c>
      <c r="G861" t="s">
        <v>415</v>
      </c>
      <c r="H861" t="s">
        <v>4277</v>
      </c>
      <c r="I861" t="s">
        <v>4278</v>
      </c>
      <c r="J861" t="s">
        <v>418</v>
      </c>
      <c r="K861" t="s">
        <v>4279</v>
      </c>
      <c r="L861" t="s">
        <v>4280</v>
      </c>
      <c r="M861" t="s">
        <v>190</v>
      </c>
      <c r="O861" t="s">
        <v>29</v>
      </c>
      <c r="P861" t="s">
        <v>30</v>
      </c>
      <c r="Q861" t="s">
        <v>4281</v>
      </c>
    </row>
    <row r="862" spans="1:17" x14ac:dyDescent="0.25">
      <c r="A862" t="s">
        <v>4285</v>
      </c>
      <c r="B862" t="s">
        <v>4286</v>
      </c>
      <c r="C862" t="s">
        <v>4287</v>
      </c>
      <c r="E862" t="s">
        <v>4276</v>
      </c>
      <c r="G862" t="s">
        <v>415</v>
      </c>
      <c r="H862" t="s">
        <v>4277</v>
      </c>
      <c r="I862" t="s">
        <v>4278</v>
      </c>
      <c r="J862" t="s">
        <v>418</v>
      </c>
      <c r="K862" t="s">
        <v>4279</v>
      </c>
      <c r="L862" t="s">
        <v>4280</v>
      </c>
      <c r="M862" t="s">
        <v>190</v>
      </c>
      <c r="O862" t="s">
        <v>29</v>
      </c>
      <c r="P862" t="s">
        <v>30</v>
      </c>
      <c r="Q862" t="s">
        <v>4281</v>
      </c>
    </row>
    <row r="863" spans="1:17" x14ac:dyDescent="0.25">
      <c r="A863" t="s">
        <v>4288</v>
      </c>
      <c r="B863" t="s">
        <v>4289</v>
      </c>
      <c r="C863" t="s">
        <v>4290</v>
      </c>
      <c r="E863" t="s">
        <v>4276</v>
      </c>
      <c r="G863" t="s">
        <v>415</v>
      </c>
      <c r="H863" t="s">
        <v>4277</v>
      </c>
      <c r="I863" t="s">
        <v>4278</v>
      </c>
      <c r="J863" t="s">
        <v>418</v>
      </c>
      <c r="K863" t="s">
        <v>4279</v>
      </c>
      <c r="L863" t="s">
        <v>4280</v>
      </c>
      <c r="M863" t="s">
        <v>190</v>
      </c>
      <c r="N863" t="s">
        <v>190</v>
      </c>
      <c r="O863" t="s">
        <v>29</v>
      </c>
      <c r="P863" t="s">
        <v>30</v>
      </c>
      <c r="Q863" t="s">
        <v>4281</v>
      </c>
    </row>
    <row r="864" spans="1:17" x14ac:dyDescent="0.25">
      <c r="A864" t="s">
        <v>4291</v>
      </c>
      <c r="B864" t="s">
        <v>4292</v>
      </c>
      <c r="C864" t="s">
        <v>4293</v>
      </c>
      <c r="E864" t="s">
        <v>4276</v>
      </c>
      <c r="G864" t="s">
        <v>415</v>
      </c>
      <c r="H864" t="s">
        <v>4277</v>
      </c>
      <c r="I864" t="s">
        <v>4278</v>
      </c>
      <c r="J864" t="s">
        <v>418</v>
      </c>
      <c r="K864" t="s">
        <v>4279</v>
      </c>
      <c r="L864" t="s">
        <v>4280</v>
      </c>
      <c r="M864" t="s">
        <v>190</v>
      </c>
      <c r="N864" t="s">
        <v>190</v>
      </c>
      <c r="O864" t="s">
        <v>29</v>
      </c>
      <c r="P864" t="s">
        <v>30</v>
      </c>
      <c r="Q864" t="s">
        <v>4281</v>
      </c>
    </row>
    <row r="865" spans="1:17" x14ac:dyDescent="0.25">
      <c r="A865" t="s">
        <v>4294</v>
      </c>
      <c r="B865" t="s">
        <v>4295</v>
      </c>
      <c r="C865" t="s">
        <v>4296</v>
      </c>
      <c r="E865" t="s">
        <v>4276</v>
      </c>
      <c r="G865" t="s">
        <v>415</v>
      </c>
      <c r="H865" t="s">
        <v>4277</v>
      </c>
      <c r="I865" t="s">
        <v>4278</v>
      </c>
      <c r="J865" t="s">
        <v>418</v>
      </c>
      <c r="K865" t="s">
        <v>4279</v>
      </c>
      <c r="L865" t="s">
        <v>4280</v>
      </c>
      <c r="M865" t="s">
        <v>190</v>
      </c>
      <c r="N865" t="s">
        <v>190</v>
      </c>
      <c r="O865" t="s">
        <v>29</v>
      </c>
      <c r="P865" t="s">
        <v>30</v>
      </c>
      <c r="Q865" t="s">
        <v>4281</v>
      </c>
    </row>
    <row r="866" spans="1:17" x14ac:dyDescent="0.25">
      <c r="A866" t="s">
        <v>4297</v>
      </c>
      <c r="B866" t="s">
        <v>4298</v>
      </c>
      <c r="C866" t="s">
        <v>4299</v>
      </c>
      <c r="E866" t="s">
        <v>4300</v>
      </c>
      <c r="G866" t="s">
        <v>415</v>
      </c>
      <c r="H866" t="s">
        <v>4301</v>
      </c>
      <c r="I866" t="s">
        <v>4302</v>
      </c>
      <c r="J866" t="s">
        <v>418</v>
      </c>
      <c r="K866" t="s">
        <v>4303</v>
      </c>
      <c r="L866" t="s">
        <v>4304</v>
      </c>
      <c r="M866" t="s">
        <v>190</v>
      </c>
      <c r="O866" t="s">
        <v>29</v>
      </c>
      <c r="P866" t="s">
        <v>30</v>
      </c>
      <c r="Q866" t="s">
        <v>4305</v>
      </c>
    </row>
    <row r="867" spans="1:17" x14ac:dyDescent="0.25">
      <c r="A867" t="s">
        <v>4306</v>
      </c>
      <c r="B867" t="s">
        <v>4307</v>
      </c>
      <c r="C867" t="s">
        <v>4308</v>
      </c>
      <c r="E867" t="s">
        <v>4309</v>
      </c>
      <c r="G867" t="s">
        <v>415</v>
      </c>
      <c r="H867" t="s">
        <v>4301</v>
      </c>
      <c r="I867" t="s">
        <v>4302</v>
      </c>
      <c r="J867" t="s">
        <v>418</v>
      </c>
      <c r="K867" t="s">
        <v>4303</v>
      </c>
      <c r="L867" t="s">
        <v>4304</v>
      </c>
      <c r="M867" t="s">
        <v>190</v>
      </c>
      <c r="O867" t="s">
        <v>29</v>
      </c>
      <c r="P867" t="s">
        <v>30</v>
      </c>
      <c r="Q867" t="s">
        <v>4310</v>
      </c>
    </row>
    <row r="868" spans="1:17" x14ac:dyDescent="0.25">
      <c r="A868" t="s">
        <v>4311</v>
      </c>
      <c r="B868" t="s">
        <v>4312</v>
      </c>
      <c r="C868" t="s">
        <v>4313</v>
      </c>
      <c r="E868" t="s">
        <v>4314</v>
      </c>
      <c r="G868" t="s">
        <v>415</v>
      </c>
      <c r="H868" t="s">
        <v>4301</v>
      </c>
      <c r="I868" t="s">
        <v>4302</v>
      </c>
      <c r="J868" t="s">
        <v>418</v>
      </c>
      <c r="K868" t="s">
        <v>4303</v>
      </c>
      <c r="L868" t="s">
        <v>4304</v>
      </c>
      <c r="M868" t="s">
        <v>190</v>
      </c>
      <c r="O868" t="s">
        <v>29</v>
      </c>
      <c r="P868" t="s">
        <v>30</v>
      </c>
      <c r="Q868" t="s">
        <v>4315</v>
      </c>
    </row>
    <row r="869" spans="1:17" x14ac:dyDescent="0.25">
      <c r="A869" t="s">
        <v>4316</v>
      </c>
      <c r="B869" t="s">
        <v>4317</v>
      </c>
      <c r="C869" t="s">
        <v>4318</v>
      </c>
      <c r="E869" t="s">
        <v>4319</v>
      </c>
      <c r="G869" t="s">
        <v>415</v>
      </c>
      <c r="H869" t="s">
        <v>4301</v>
      </c>
      <c r="I869" t="s">
        <v>4302</v>
      </c>
      <c r="J869" t="s">
        <v>418</v>
      </c>
      <c r="K869" t="s">
        <v>4303</v>
      </c>
      <c r="L869" t="s">
        <v>4304</v>
      </c>
      <c r="M869" t="s">
        <v>190</v>
      </c>
      <c r="O869" t="s">
        <v>29</v>
      </c>
      <c r="P869" t="s">
        <v>30</v>
      </c>
      <c r="Q869" t="s">
        <v>4315</v>
      </c>
    </row>
    <row r="870" spans="1:17" x14ac:dyDescent="0.25">
      <c r="A870" t="s">
        <v>4320</v>
      </c>
      <c r="B870" t="s">
        <v>4321</v>
      </c>
      <c r="C870" t="s">
        <v>4322</v>
      </c>
      <c r="E870" t="s">
        <v>4323</v>
      </c>
      <c r="G870" t="s">
        <v>415</v>
      </c>
      <c r="H870" t="s">
        <v>4301</v>
      </c>
      <c r="I870" t="s">
        <v>4302</v>
      </c>
      <c r="J870" t="s">
        <v>418</v>
      </c>
      <c r="K870" t="s">
        <v>4303</v>
      </c>
      <c r="L870" t="s">
        <v>4304</v>
      </c>
      <c r="M870" t="s">
        <v>190</v>
      </c>
      <c r="O870" t="s">
        <v>29</v>
      </c>
      <c r="P870" t="s">
        <v>30</v>
      </c>
      <c r="Q870" t="s">
        <v>4324</v>
      </c>
    </row>
    <row r="871" spans="1:17" x14ac:dyDescent="0.25">
      <c r="A871" t="s">
        <v>4325</v>
      </c>
      <c r="B871" t="s">
        <v>4326</v>
      </c>
      <c r="C871" t="s">
        <v>4327</v>
      </c>
      <c r="E871" t="s">
        <v>4328</v>
      </c>
      <c r="G871" t="s">
        <v>415</v>
      </c>
      <c r="H871" t="s">
        <v>4301</v>
      </c>
      <c r="I871" t="s">
        <v>4302</v>
      </c>
      <c r="J871" t="s">
        <v>418</v>
      </c>
      <c r="K871" t="s">
        <v>4303</v>
      </c>
      <c r="L871" t="s">
        <v>4304</v>
      </c>
      <c r="M871" t="s">
        <v>190</v>
      </c>
      <c r="O871" t="s">
        <v>29</v>
      </c>
      <c r="P871" t="s">
        <v>30</v>
      </c>
      <c r="Q871" t="s">
        <v>4329</v>
      </c>
    </row>
    <row r="872" spans="1:17" x14ac:dyDescent="0.25">
      <c r="A872" t="s">
        <v>4330</v>
      </c>
      <c r="B872" t="s">
        <v>4331</v>
      </c>
      <c r="C872" t="s">
        <v>4332</v>
      </c>
      <c r="E872" t="s">
        <v>4333</v>
      </c>
      <c r="G872" t="s">
        <v>415</v>
      </c>
      <c r="H872" t="s">
        <v>4301</v>
      </c>
      <c r="I872" t="s">
        <v>4302</v>
      </c>
      <c r="J872" t="s">
        <v>418</v>
      </c>
      <c r="K872" t="s">
        <v>4303</v>
      </c>
      <c r="L872" t="s">
        <v>4304</v>
      </c>
      <c r="M872" t="s">
        <v>190</v>
      </c>
      <c r="O872" t="s">
        <v>29</v>
      </c>
      <c r="P872" t="s">
        <v>30</v>
      </c>
      <c r="Q872" t="s">
        <v>4334</v>
      </c>
    </row>
    <row r="873" spans="1:17" x14ac:dyDescent="0.25">
      <c r="A873" t="s">
        <v>4335</v>
      </c>
      <c r="B873" t="s">
        <v>4336</v>
      </c>
      <c r="C873" t="s">
        <v>4337</v>
      </c>
      <c r="E873" t="s">
        <v>4338</v>
      </c>
      <c r="G873" t="s">
        <v>415</v>
      </c>
      <c r="H873" t="s">
        <v>4301</v>
      </c>
      <c r="I873" t="s">
        <v>4302</v>
      </c>
      <c r="J873" t="s">
        <v>418</v>
      </c>
      <c r="K873" t="s">
        <v>4303</v>
      </c>
      <c r="L873" t="s">
        <v>4304</v>
      </c>
      <c r="M873" t="s">
        <v>190</v>
      </c>
      <c r="O873" t="s">
        <v>29</v>
      </c>
      <c r="P873" t="s">
        <v>30</v>
      </c>
      <c r="Q873" t="s">
        <v>4339</v>
      </c>
    </row>
    <row r="874" spans="1:17" x14ac:dyDescent="0.25">
      <c r="A874" t="s">
        <v>4340</v>
      </c>
      <c r="B874" t="s">
        <v>4341</v>
      </c>
      <c r="C874" t="s">
        <v>4342</v>
      </c>
      <c r="E874" t="s">
        <v>4343</v>
      </c>
      <c r="G874" t="s">
        <v>415</v>
      </c>
      <c r="H874" t="s">
        <v>4301</v>
      </c>
      <c r="I874" t="s">
        <v>4302</v>
      </c>
      <c r="J874" t="s">
        <v>418</v>
      </c>
      <c r="K874" t="s">
        <v>4303</v>
      </c>
      <c r="L874" t="s">
        <v>4304</v>
      </c>
      <c r="M874" t="s">
        <v>190</v>
      </c>
      <c r="O874" t="s">
        <v>29</v>
      </c>
      <c r="P874" t="s">
        <v>30</v>
      </c>
      <c r="Q874" t="s">
        <v>4344</v>
      </c>
    </row>
    <row r="875" spans="1:17" x14ac:dyDescent="0.25">
      <c r="A875" t="s">
        <v>4345</v>
      </c>
      <c r="B875" t="s">
        <v>4346</v>
      </c>
      <c r="C875" t="s">
        <v>4347</v>
      </c>
      <c r="E875" t="s">
        <v>4348</v>
      </c>
      <c r="G875" t="s">
        <v>415</v>
      </c>
      <c r="H875" t="s">
        <v>4301</v>
      </c>
      <c r="I875" t="s">
        <v>4302</v>
      </c>
      <c r="J875" t="s">
        <v>418</v>
      </c>
      <c r="K875" t="s">
        <v>4303</v>
      </c>
      <c r="L875" t="s">
        <v>4304</v>
      </c>
      <c r="M875" t="s">
        <v>190</v>
      </c>
      <c r="O875" t="s">
        <v>29</v>
      </c>
      <c r="P875" t="s">
        <v>30</v>
      </c>
      <c r="Q875" t="s">
        <v>4349</v>
      </c>
    </row>
    <row r="876" spans="1:17" x14ac:dyDescent="0.25">
      <c r="A876" t="s">
        <v>4350</v>
      </c>
      <c r="B876" t="s">
        <v>4351</v>
      </c>
      <c r="C876" t="s">
        <v>4352</v>
      </c>
      <c r="E876" t="s">
        <v>4353</v>
      </c>
      <c r="G876" t="s">
        <v>415</v>
      </c>
      <c r="H876" t="s">
        <v>4301</v>
      </c>
      <c r="I876" t="s">
        <v>4302</v>
      </c>
      <c r="J876" t="s">
        <v>418</v>
      </c>
      <c r="K876" t="s">
        <v>4303</v>
      </c>
      <c r="L876" t="s">
        <v>4304</v>
      </c>
      <c r="M876" t="s">
        <v>190</v>
      </c>
      <c r="O876" t="s">
        <v>29</v>
      </c>
      <c r="P876" t="s">
        <v>30</v>
      </c>
      <c r="Q876" t="s">
        <v>4354</v>
      </c>
    </row>
    <row r="877" spans="1:17" x14ac:dyDescent="0.25">
      <c r="A877" t="s">
        <v>4355</v>
      </c>
      <c r="B877" t="s">
        <v>4356</v>
      </c>
      <c r="C877" t="s">
        <v>4357</v>
      </c>
      <c r="E877" t="s">
        <v>4358</v>
      </c>
      <c r="G877" t="s">
        <v>434</v>
      </c>
      <c r="H877" t="s">
        <v>478</v>
      </c>
      <c r="I877" t="s">
        <v>502</v>
      </c>
      <c r="J877" t="s">
        <v>437</v>
      </c>
      <c r="K877" t="s">
        <v>480</v>
      </c>
      <c r="L877" t="s">
        <v>503</v>
      </c>
      <c r="M877" t="s">
        <v>190</v>
      </c>
      <c r="O877" t="s">
        <v>29</v>
      </c>
      <c r="P877" t="s">
        <v>30</v>
      </c>
      <c r="Q877" t="s">
        <v>4359</v>
      </c>
    </row>
    <row r="878" spans="1:17" x14ac:dyDescent="0.25">
      <c r="A878" t="s">
        <v>4360</v>
      </c>
      <c r="B878" t="s">
        <v>4361</v>
      </c>
      <c r="C878" t="s">
        <v>4362</v>
      </c>
      <c r="E878" t="s">
        <v>4363</v>
      </c>
      <c r="G878" t="s">
        <v>434</v>
      </c>
      <c r="H878" t="s">
        <v>567</v>
      </c>
      <c r="I878" t="s">
        <v>568</v>
      </c>
      <c r="J878" t="s">
        <v>437</v>
      </c>
      <c r="K878" t="s">
        <v>569</v>
      </c>
      <c r="L878" t="s">
        <v>570</v>
      </c>
      <c r="M878" t="s">
        <v>203</v>
      </c>
      <c r="O878" t="s">
        <v>29</v>
      </c>
      <c r="P878" t="s">
        <v>30</v>
      </c>
      <c r="Q878" t="s">
        <v>4364</v>
      </c>
    </row>
    <row r="879" spans="1:17" x14ac:dyDescent="0.25">
      <c r="A879" t="s">
        <v>4365</v>
      </c>
      <c r="B879" t="s">
        <v>4366</v>
      </c>
      <c r="C879" t="s">
        <v>4367</v>
      </c>
      <c r="E879" t="s">
        <v>4368</v>
      </c>
      <c r="G879" t="s">
        <v>434</v>
      </c>
      <c r="H879" t="s">
        <v>567</v>
      </c>
      <c r="I879" t="s">
        <v>568</v>
      </c>
      <c r="J879" t="s">
        <v>437</v>
      </c>
      <c r="K879" t="s">
        <v>569</v>
      </c>
      <c r="L879" t="s">
        <v>570</v>
      </c>
      <c r="M879" t="s">
        <v>2566</v>
      </c>
      <c r="O879" t="s">
        <v>29</v>
      </c>
      <c r="P879" t="s">
        <v>30</v>
      </c>
      <c r="Q879" t="s">
        <v>4369</v>
      </c>
    </row>
    <row r="880" spans="1:17" x14ac:dyDescent="0.25">
      <c r="A880" t="s">
        <v>4370</v>
      </c>
      <c r="B880" t="s">
        <v>4371</v>
      </c>
      <c r="C880" t="s">
        <v>4372</v>
      </c>
      <c r="E880" t="s">
        <v>4373</v>
      </c>
      <c r="G880" t="s">
        <v>434</v>
      </c>
      <c r="H880" t="s">
        <v>4374</v>
      </c>
      <c r="I880" t="s">
        <v>4375</v>
      </c>
      <c r="J880" t="s">
        <v>437</v>
      </c>
      <c r="K880" t="s">
        <v>4376</v>
      </c>
      <c r="L880" t="s">
        <v>4377</v>
      </c>
      <c r="M880" t="s">
        <v>190</v>
      </c>
      <c r="O880" t="s">
        <v>29</v>
      </c>
      <c r="P880" t="s">
        <v>30</v>
      </c>
      <c r="Q880" t="s">
        <v>4378</v>
      </c>
    </row>
    <row r="881" spans="1:17" x14ac:dyDescent="0.25">
      <c r="A881" t="s">
        <v>4379</v>
      </c>
      <c r="B881" t="s">
        <v>4380</v>
      </c>
      <c r="C881" t="s">
        <v>4381</v>
      </c>
      <c r="E881" t="s">
        <v>4382</v>
      </c>
      <c r="G881" t="s">
        <v>434</v>
      </c>
      <c r="H881" t="s">
        <v>4374</v>
      </c>
      <c r="I881" t="s">
        <v>4375</v>
      </c>
      <c r="J881" t="s">
        <v>437</v>
      </c>
      <c r="K881" t="s">
        <v>4376</v>
      </c>
      <c r="L881" t="s">
        <v>4377</v>
      </c>
      <c r="M881" t="s">
        <v>190</v>
      </c>
      <c r="O881" t="s">
        <v>29</v>
      </c>
      <c r="P881" t="s">
        <v>30</v>
      </c>
      <c r="Q881" t="s">
        <v>4378</v>
      </c>
    </row>
    <row r="882" spans="1:17" x14ac:dyDescent="0.25">
      <c r="A882" t="s">
        <v>4383</v>
      </c>
      <c r="B882" t="s">
        <v>4384</v>
      </c>
      <c r="C882" t="s">
        <v>4385</v>
      </c>
      <c r="E882" t="s">
        <v>4386</v>
      </c>
      <c r="G882" t="s">
        <v>434</v>
      </c>
      <c r="H882" t="s">
        <v>4374</v>
      </c>
      <c r="I882" t="s">
        <v>4375</v>
      </c>
      <c r="J882" t="s">
        <v>437</v>
      </c>
      <c r="K882" t="s">
        <v>4376</v>
      </c>
      <c r="L882" t="s">
        <v>4377</v>
      </c>
      <c r="M882" t="s">
        <v>190</v>
      </c>
      <c r="O882" t="s">
        <v>29</v>
      </c>
      <c r="P882" t="s">
        <v>30</v>
      </c>
      <c r="Q882" t="s">
        <v>4378</v>
      </c>
    </row>
    <row r="883" spans="1:17" x14ac:dyDescent="0.25">
      <c r="A883" t="s">
        <v>4387</v>
      </c>
      <c r="B883" t="s">
        <v>4388</v>
      </c>
      <c r="C883" t="s">
        <v>4389</v>
      </c>
      <c r="E883" t="s">
        <v>4390</v>
      </c>
      <c r="G883" t="s">
        <v>591</v>
      </c>
      <c r="H883" t="s">
        <v>659</v>
      </c>
      <c r="I883" t="s">
        <v>668</v>
      </c>
      <c r="J883" t="s">
        <v>594</v>
      </c>
      <c r="K883" t="s">
        <v>1174</v>
      </c>
      <c r="L883" t="s">
        <v>1175</v>
      </c>
      <c r="M883" t="s">
        <v>190</v>
      </c>
      <c r="O883" t="s">
        <v>29</v>
      </c>
      <c r="P883" t="s">
        <v>30</v>
      </c>
      <c r="Q883" t="s">
        <v>4391</v>
      </c>
    </row>
    <row r="884" spans="1:17" x14ac:dyDescent="0.25">
      <c r="A884" t="s">
        <v>4392</v>
      </c>
      <c r="B884" t="s">
        <v>4393</v>
      </c>
      <c r="C884" t="s">
        <v>4394</v>
      </c>
      <c r="E884" t="s">
        <v>4395</v>
      </c>
      <c r="G884" t="s">
        <v>591</v>
      </c>
      <c r="H884" t="s">
        <v>659</v>
      </c>
      <c r="I884" t="s">
        <v>668</v>
      </c>
      <c r="J884" t="s">
        <v>594</v>
      </c>
      <c r="K884" t="s">
        <v>1174</v>
      </c>
      <c r="L884" t="s">
        <v>1175</v>
      </c>
      <c r="M884" t="s">
        <v>190</v>
      </c>
      <c r="O884" t="s">
        <v>29</v>
      </c>
      <c r="P884" t="s">
        <v>30</v>
      </c>
      <c r="Q884" t="s">
        <v>4396</v>
      </c>
    </row>
    <row r="885" spans="1:17" x14ac:dyDescent="0.25">
      <c r="A885" t="s">
        <v>4397</v>
      </c>
      <c r="B885" t="s">
        <v>4398</v>
      </c>
      <c r="C885" t="s">
        <v>4399</v>
      </c>
      <c r="E885" t="s">
        <v>4400</v>
      </c>
      <c r="G885" t="s">
        <v>591</v>
      </c>
      <c r="H885" t="s">
        <v>659</v>
      </c>
      <c r="I885" t="s">
        <v>668</v>
      </c>
      <c r="J885" t="s">
        <v>594</v>
      </c>
      <c r="K885" t="s">
        <v>1174</v>
      </c>
      <c r="L885" t="s">
        <v>1175</v>
      </c>
      <c r="M885" t="s">
        <v>190</v>
      </c>
      <c r="O885" t="s">
        <v>29</v>
      </c>
      <c r="P885" t="s">
        <v>30</v>
      </c>
      <c r="Q885" t="s">
        <v>4401</v>
      </c>
    </row>
    <row r="886" spans="1:17" x14ac:dyDescent="0.25">
      <c r="A886" t="s">
        <v>4402</v>
      </c>
      <c r="B886" t="s">
        <v>4403</v>
      </c>
      <c r="C886" t="s">
        <v>4404</v>
      </c>
      <c r="E886" t="s">
        <v>4405</v>
      </c>
      <c r="G886" t="s">
        <v>591</v>
      </c>
      <c r="H886" t="s">
        <v>659</v>
      </c>
      <c r="I886" t="s">
        <v>668</v>
      </c>
      <c r="J886" t="s">
        <v>594</v>
      </c>
      <c r="K886" t="s">
        <v>1174</v>
      </c>
      <c r="L886" t="s">
        <v>1175</v>
      </c>
      <c r="M886" t="s">
        <v>190</v>
      </c>
      <c r="O886" t="s">
        <v>29</v>
      </c>
      <c r="P886" t="s">
        <v>30</v>
      </c>
      <c r="Q886" t="s">
        <v>4406</v>
      </c>
    </row>
    <row r="887" spans="1:17" x14ac:dyDescent="0.25">
      <c r="A887" t="s">
        <v>4407</v>
      </c>
      <c r="B887" t="s">
        <v>4408</v>
      </c>
      <c r="C887" t="s">
        <v>4409</v>
      </c>
      <c r="E887" t="s">
        <v>4410</v>
      </c>
      <c r="G887" t="s">
        <v>591</v>
      </c>
      <c r="H887" t="s">
        <v>659</v>
      </c>
      <c r="I887" t="s">
        <v>668</v>
      </c>
      <c r="J887" t="s">
        <v>594</v>
      </c>
      <c r="K887" t="s">
        <v>1174</v>
      </c>
      <c r="L887" t="s">
        <v>1175</v>
      </c>
      <c r="M887" t="s">
        <v>190</v>
      </c>
      <c r="O887" t="s">
        <v>29</v>
      </c>
      <c r="P887" t="s">
        <v>30</v>
      </c>
      <c r="Q887" t="s">
        <v>4411</v>
      </c>
    </row>
    <row r="888" spans="1:17" x14ac:dyDescent="0.25">
      <c r="A888" t="s">
        <v>4412</v>
      </c>
      <c r="B888" t="s">
        <v>4413</v>
      </c>
      <c r="C888" t="s">
        <v>4414</v>
      </c>
      <c r="E888" t="s">
        <v>4415</v>
      </c>
      <c r="G888" t="s">
        <v>591</v>
      </c>
      <c r="H888" t="s">
        <v>659</v>
      </c>
      <c r="I888" t="s">
        <v>668</v>
      </c>
      <c r="J888" t="s">
        <v>594</v>
      </c>
      <c r="K888" t="s">
        <v>1174</v>
      </c>
      <c r="L888" t="s">
        <v>1175</v>
      </c>
      <c r="M888" t="s">
        <v>190</v>
      </c>
      <c r="O888" t="s">
        <v>29</v>
      </c>
      <c r="P888" t="s">
        <v>30</v>
      </c>
      <c r="Q888" t="s">
        <v>4416</v>
      </c>
    </row>
    <row r="889" spans="1:17" x14ac:dyDescent="0.25">
      <c r="A889" t="s">
        <v>4417</v>
      </c>
      <c r="B889" t="s">
        <v>4418</v>
      </c>
      <c r="C889" t="s">
        <v>4419</v>
      </c>
      <c r="E889" t="s">
        <v>4420</v>
      </c>
      <c r="G889" t="s">
        <v>591</v>
      </c>
      <c r="H889" t="s">
        <v>659</v>
      </c>
      <c r="I889" t="s">
        <v>668</v>
      </c>
      <c r="J889" t="s">
        <v>594</v>
      </c>
      <c r="K889" t="s">
        <v>1174</v>
      </c>
      <c r="L889" t="s">
        <v>1175</v>
      </c>
      <c r="M889" t="s">
        <v>190</v>
      </c>
      <c r="O889" t="s">
        <v>29</v>
      </c>
      <c r="P889" t="s">
        <v>30</v>
      </c>
      <c r="Q889" t="s">
        <v>4421</v>
      </c>
    </row>
    <row r="890" spans="1:17" x14ac:dyDescent="0.25">
      <c r="A890" t="s">
        <v>4422</v>
      </c>
      <c r="B890" t="s">
        <v>4423</v>
      </c>
      <c r="C890" t="s">
        <v>4424</v>
      </c>
      <c r="E890" t="s">
        <v>4425</v>
      </c>
      <c r="G890" t="s">
        <v>591</v>
      </c>
      <c r="H890" t="s">
        <v>659</v>
      </c>
      <c r="I890" t="s">
        <v>668</v>
      </c>
      <c r="J890" t="s">
        <v>594</v>
      </c>
      <c r="K890" t="s">
        <v>1174</v>
      </c>
      <c r="L890" t="s">
        <v>1175</v>
      </c>
      <c r="M890" t="s">
        <v>190</v>
      </c>
      <c r="O890" t="s">
        <v>29</v>
      </c>
      <c r="P890" t="s">
        <v>30</v>
      </c>
      <c r="Q890" t="s">
        <v>4426</v>
      </c>
    </row>
    <row r="891" spans="1:17" x14ac:dyDescent="0.25">
      <c r="A891" t="s">
        <v>4427</v>
      </c>
      <c r="B891" t="s">
        <v>4428</v>
      </c>
      <c r="C891" t="s">
        <v>4429</v>
      </c>
      <c r="E891" t="s">
        <v>4430</v>
      </c>
      <c r="G891" t="s">
        <v>591</v>
      </c>
      <c r="H891" t="s">
        <v>659</v>
      </c>
      <c r="I891" t="s">
        <v>668</v>
      </c>
      <c r="J891" t="s">
        <v>594</v>
      </c>
      <c r="K891" t="s">
        <v>1174</v>
      </c>
      <c r="L891" t="s">
        <v>1175</v>
      </c>
      <c r="M891" t="s">
        <v>190</v>
      </c>
      <c r="O891" t="s">
        <v>29</v>
      </c>
      <c r="P891" t="s">
        <v>30</v>
      </c>
      <c r="Q891" t="s">
        <v>4431</v>
      </c>
    </row>
    <row r="892" spans="1:17" x14ac:dyDescent="0.25">
      <c r="A892" t="s">
        <v>4432</v>
      </c>
      <c r="B892" t="s">
        <v>4433</v>
      </c>
      <c r="C892" t="s">
        <v>4434</v>
      </c>
      <c r="E892" t="s">
        <v>667</v>
      </c>
      <c r="G892" t="s">
        <v>591</v>
      </c>
      <c r="H892" t="s">
        <v>659</v>
      </c>
      <c r="I892" t="s">
        <v>668</v>
      </c>
      <c r="J892" t="s">
        <v>594</v>
      </c>
      <c r="K892" t="s">
        <v>1183</v>
      </c>
      <c r="L892" t="s">
        <v>1184</v>
      </c>
      <c r="M892" t="s">
        <v>190</v>
      </c>
      <c r="O892" t="s">
        <v>29</v>
      </c>
      <c r="P892" t="s">
        <v>30</v>
      </c>
      <c r="Q892" t="s">
        <v>670</v>
      </c>
    </row>
    <row r="893" spans="1:17" x14ac:dyDescent="0.25">
      <c r="A893" t="s">
        <v>4435</v>
      </c>
      <c r="B893" t="s">
        <v>4436</v>
      </c>
      <c r="C893" t="s">
        <v>4437</v>
      </c>
      <c r="E893" t="s">
        <v>4438</v>
      </c>
      <c r="G893" t="s">
        <v>591</v>
      </c>
      <c r="H893" t="s">
        <v>659</v>
      </c>
      <c r="I893" t="s">
        <v>668</v>
      </c>
      <c r="J893" t="s">
        <v>594</v>
      </c>
      <c r="K893" t="s">
        <v>1174</v>
      </c>
      <c r="L893" t="s">
        <v>1175</v>
      </c>
      <c r="M893" t="s">
        <v>190</v>
      </c>
      <c r="O893" t="s">
        <v>29</v>
      </c>
      <c r="P893" t="s">
        <v>30</v>
      </c>
      <c r="Q893" t="s">
        <v>4439</v>
      </c>
    </row>
    <row r="894" spans="1:17" x14ac:dyDescent="0.25">
      <c r="A894" t="s">
        <v>4440</v>
      </c>
      <c r="B894" t="s">
        <v>4441</v>
      </c>
      <c r="C894" t="s">
        <v>4442</v>
      </c>
      <c r="E894" t="s">
        <v>4443</v>
      </c>
      <c r="G894" t="s">
        <v>591</v>
      </c>
      <c r="H894" t="s">
        <v>659</v>
      </c>
      <c r="I894" t="s">
        <v>668</v>
      </c>
      <c r="J894" t="s">
        <v>594</v>
      </c>
      <c r="K894" t="s">
        <v>1174</v>
      </c>
      <c r="L894" t="s">
        <v>1175</v>
      </c>
      <c r="M894" t="s">
        <v>190</v>
      </c>
      <c r="O894" t="s">
        <v>29</v>
      </c>
      <c r="P894" t="s">
        <v>30</v>
      </c>
      <c r="Q894" t="s">
        <v>4444</v>
      </c>
    </row>
    <row r="895" spans="1:17" x14ac:dyDescent="0.25">
      <c r="A895" t="s">
        <v>4445</v>
      </c>
      <c r="B895" t="s">
        <v>4446</v>
      </c>
      <c r="C895" t="s">
        <v>4447</v>
      </c>
      <c r="E895" t="s">
        <v>4448</v>
      </c>
      <c r="G895" t="s">
        <v>591</v>
      </c>
      <c r="H895" t="s">
        <v>659</v>
      </c>
      <c r="I895" t="s">
        <v>668</v>
      </c>
      <c r="J895" t="s">
        <v>594</v>
      </c>
      <c r="K895" t="s">
        <v>1174</v>
      </c>
      <c r="L895" t="s">
        <v>1175</v>
      </c>
      <c r="M895" t="s">
        <v>190</v>
      </c>
      <c r="O895" t="s">
        <v>29</v>
      </c>
      <c r="P895" t="s">
        <v>30</v>
      </c>
      <c r="Q895" t="s">
        <v>4449</v>
      </c>
    </row>
    <row r="896" spans="1:17" x14ac:dyDescent="0.25">
      <c r="A896" t="s">
        <v>4450</v>
      </c>
      <c r="B896" t="s">
        <v>4451</v>
      </c>
      <c r="C896" t="s">
        <v>4452</v>
      </c>
      <c r="E896" t="s">
        <v>667</v>
      </c>
      <c r="G896" t="s">
        <v>591</v>
      </c>
      <c r="H896" t="s">
        <v>659</v>
      </c>
      <c r="I896" t="s">
        <v>668</v>
      </c>
      <c r="J896" t="s">
        <v>594</v>
      </c>
      <c r="K896" t="s">
        <v>1174</v>
      </c>
      <c r="L896" t="s">
        <v>1175</v>
      </c>
      <c r="M896" t="s">
        <v>190</v>
      </c>
      <c r="O896" t="s">
        <v>29</v>
      </c>
      <c r="P896" t="s">
        <v>30</v>
      </c>
      <c r="Q896" t="s">
        <v>4453</v>
      </c>
    </row>
    <row r="897" spans="1:17" x14ac:dyDescent="0.25">
      <c r="A897" t="s">
        <v>4454</v>
      </c>
      <c r="B897" t="s">
        <v>4455</v>
      </c>
      <c r="C897" t="s">
        <v>4456</v>
      </c>
      <c r="E897" t="s">
        <v>667</v>
      </c>
      <c r="G897" t="s">
        <v>591</v>
      </c>
      <c r="H897" t="s">
        <v>659</v>
      </c>
      <c r="I897" t="s">
        <v>668</v>
      </c>
      <c r="J897" t="s">
        <v>594</v>
      </c>
      <c r="K897" t="s">
        <v>1174</v>
      </c>
      <c r="L897" t="s">
        <v>1175</v>
      </c>
      <c r="M897" t="s">
        <v>190</v>
      </c>
      <c r="O897" t="s">
        <v>29</v>
      </c>
      <c r="P897" t="s">
        <v>30</v>
      </c>
      <c r="Q897" t="s">
        <v>4453</v>
      </c>
    </row>
    <row r="898" spans="1:17" x14ac:dyDescent="0.25">
      <c r="A898" t="s">
        <v>4457</v>
      </c>
      <c r="B898" t="s">
        <v>4458</v>
      </c>
      <c r="C898" t="s">
        <v>4459</v>
      </c>
      <c r="E898" t="s">
        <v>4460</v>
      </c>
      <c r="G898" t="s">
        <v>591</v>
      </c>
      <c r="H898" t="s">
        <v>659</v>
      </c>
      <c r="I898" t="s">
        <v>668</v>
      </c>
      <c r="J898" t="s">
        <v>594</v>
      </c>
      <c r="K898" t="s">
        <v>1174</v>
      </c>
      <c r="L898" t="s">
        <v>1175</v>
      </c>
      <c r="M898" t="s">
        <v>190</v>
      </c>
      <c r="O898" t="s">
        <v>29</v>
      </c>
      <c r="P898" t="s">
        <v>30</v>
      </c>
      <c r="Q898" t="s">
        <v>4461</v>
      </c>
    </row>
    <row r="899" spans="1:16" x14ac:dyDescent="0.25">
      <c r="A899" t="s">
        <v>4462</v>
      </c>
      <c r="B899" t="s">
        <v>4463</v>
      </c>
      <c r="C899" t="s">
        <v>4464</v>
      </c>
      <c r="G899" t="s">
        <v>591</v>
      </c>
      <c r="H899" t="s">
        <v>659</v>
      </c>
      <c r="I899" t="s">
        <v>668</v>
      </c>
      <c r="J899" t="s">
        <v>594</v>
      </c>
      <c r="K899" t="s">
        <v>1174</v>
      </c>
      <c r="L899" t="s">
        <v>1175</v>
      </c>
      <c r="M899" t="s">
        <v>190</v>
      </c>
      <c r="O899" t="s">
        <v>30</v>
      </c>
      <c r="P899" t="s">
        <v>30</v>
      </c>
    </row>
    <row r="900" spans="1:17" x14ac:dyDescent="0.25">
      <c r="A900" t="s">
        <v>4465</v>
      </c>
      <c r="B900" t="s">
        <v>4466</v>
      </c>
      <c r="C900" t="s">
        <v>4467</v>
      </c>
      <c r="E900" t="s">
        <v>4468</v>
      </c>
      <c r="G900" t="s">
        <v>434</v>
      </c>
      <c r="H900" t="s">
        <v>1115</v>
      </c>
      <c r="I900" t="s">
        <v>1116</v>
      </c>
      <c r="J900" t="s">
        <v>437</v>
      </c>
      <c r="K900" t="s">
        <v>1117</v>
      </c>
      <c r="L900" t="s">
        <v>1118</v>
      </c>
      <c r="M900" t="s">
        <v>190</v>
      </c>
      <c r="O900" t="s">
        <v>29</v>
      </c>
      <c r="P900" t="s">
        <v>30</v>
      </c>
      <c r="Q900" t="s">
        <v>4469</v>
      </c>
    </row>
    <row r="901" spans="1:17" x14ac:dyDescent="0.25">
      <c r="A901" t="s">
        <v>4470</v>
      </c>
      <c r="B901" t="s">
        <v>4471</v>
      </c>
      <c r="C901" t="s">
        <v>4472</v>
      </c>
      <c r="E901" t="s">
        <v>4473</v>
      </c>
      <c r="G901" t="s">
        <v>415</v>
      </c>
      <c r="H901" t="s">
        <v>708</v>
      </c>
      <c r="I901" t="s">
        <v>709</v>
      </c>
      <c r="J901" t="s">
        <v>418</v>
      </c>
      <c r="K901" t="s">
        <v>710</v>
      </c>
      <c r="L901" t="s">
        <v>711</v>
      </c>
      <c r="M901" t="s">
        <v>190</v>
      </c>
      <c r="O901" t="s">
        <v>29</v>
      </c>
      <c r="P901" t="s">
        <v>30</v>
      </c>
      <c r="Q901" t="s">
        <v>4474</v>
      </c>
    </row>
    <row r="902" spans="1:17" x14ac:dyDescent="0.25">
      <c r="A902" t="s">
        <v>4475</v>
      </c>
      <c r="B902" t="s">
        <v>4476</v>
      </c>
      <c r="C902" t="s">
        <v>4477</v>
      </c>
      <c r="E902" t="s">
        <v>4478</v>
      </c>
      <c r="G902" t="s">
        <v>415</v>
      </c>
      <c r="H902" t="s">
        <v>906</v>
      </c>
      <c r="I902" t="s">
        <v>907</v>
      </c>
      <c r="J902" t="s">
        <v>418</v>
      </c>
      <c r="K902" t="s">
        <v>908</v>
      </c>
      <c r="L902" t="s">
        <v>909</v>
      </c>
      <c r="M902" t="s">
        <v>190</v>
      </c>
      <c r="O902" t="s">
        <v>29</v>
      </c>
      <c r="P902" t="s">
        <v>30</v>
      </c>
      <c r="Q902" t="s">
        <v>4479</v>
      </c>
    </row>
    <row r="903" spans="1:17" x14ac:dyDescent="0.25">
      <c r="A903" t="s">
        <v>4480</v>
      </c>
      <c r="B903" t="s">
        <v>4481</v>
      </c>
      <c r="C903" t="s">
        <v>4482</v>
      </c>
      <c r="E903" t="s">
        <v>4478</v>
      </c>
      <c r="G903" t="s">
        <v>415</v>
      </c>
      <c r="H903" t="s">
        <v>906</v>
      </c>
      <c r="I903" t="s">
        <v>907</v>
      </c>
      <c r="J903" t="s">
        <v>418</v>
      </c>
      <c r="K903" t="s">
        <v>908</v>
      </c>
      <c r="L903" t="s">
        <v>909</v>
      </c>
      <c r="M903" t="s">
        <v>190</v>
      </c>
      <c r="O903" t="s">
        <v>29</v>
      </c>
      <c r="P903" t="s">
        <v>30</v>
      </c>
      <c r="Q903" t="s">
        <v>4479</v>
      </c>
    </row>
    <row r="904" spans="1:17" x14ac:dyDescent="0.25">
      <c r="A904" t="s">
        <v>4483</v>
      </c>
      <c r="B904" t="s">
        <v>4484</v>
      </c>
      <c r="C904" t="s">
        <v>4485</v>
      </c>
      <c r="E904" t="s">
        <v>3848</v>
      </c>
      <c r="G904" t="s">
        <v>415</v>
      </c>
      <c r="H904" t="s">
        <v>699</v>
      </c>
      <c r="I904" t="s">
        <v>700</v>
      </c>
      <c r="J904" t="s">
        <v>418</v>
      </c>
      <c r="K904" t="s">
        <v>701</v>
      </c>
      <c r="L904" t="s">
        <v>702</v>
      </c>
      <c r="M904" t="s">
        <v>190</v>
      </c>
      <c r="O904" t="s">
        <v>29</v>
      </c>
      <c r="P904" t="s">
        <v>30</v>
      </c>
      <c r="Q904" t="s">
        <v>3849</v>
      </c>
    </row>
    <row r="905" spans="1:17" x14ac:dyDescent="0.25">
      <c r="A905" t="s">
        <v>4486</v>
      </c>
      <c r="B905" t="s">
        <v>4487</v>
      </c>
      <c r="C905" t="s">
        <v>4488</v>
      </c>
      <c r="E905" t="s">
        <v>1273</v>
      </c>
      <c r="G905" t="s">
        <v>415</v>
      </c>
      <c r="H905" t="s">
        <v>906</v>
      </c>
      <c r="I905" t="s">
        <v>907</v>
      </c>
      <c r="J905" t="s">
        <v>418</v>
      </c>
      <c r="K905" t="s">
        <v>908</v>
      </c>
      <c r="L905" t="s">
        <v>909</v>
      </c>
      <c r="M905" t="s">
        <v>190</v>
      </c>
      <c r="O905" t="s">
        <v>29</v>
      </c>
      <c r="P905" t="s">
        <v>30</v>
      </c>
      <c r="Q905" t="s">
        <v>915</v>
      </c>
    </row>
    <row r="906" spans="1:17" x14ac:dyDescent="0.25">
      <c r="A906" t="s">
        <v>4489</v>
      </c>
      <c r="B906" t="s">
        <v>4490</v>
      </c>
      <c r="C906" t="s">
        <v>4491</v>
      </c>
      <c r="E906" t="s">
        <v>4492</v>
      </c>
      <c r="G906" t="s">
        <v>415</v>
      </c>
      <c r="H906" t="s">
        <v>906</v>
      </c>
      <c r="I906" t="s">
        <v>907</v>
      </c>
      <c r="J906" t="s">
        <v>418</v>
      </c>
      <c r="K906" t="s">
        <v>908</v>
      </c>
      <c r="L906" t="s">
        <v>909</v>
      </c>
      <c r="M906" t="s">
        <v>190</v>
      </c>
      <c r="O906" t="s">
        <v>29</v>
      </c>
      <c r="P906" t="s">
        <v>30</v>
      </c>
      <c r="Q906" t="s">
        <v>4493</v>
      </c>
    </row>
    <row r="907" spans="1:17" x14ac:dyDescent="0.25">
      <c r="A907" t="s">
        <v>4494</v>
      </c>
      <c r="B907" t="s">
        <v>4495</v>
      </c>
      <c r="C907" t="s">
        <v>4496</v>
      </c>
      <c r="E907" t="s">
        <v>4492</v>
      </c>
      <c r="G907" t="s">
        <v>415</v>
      </c>
      <c r="H907" t="s">
        <v>906</v>
      </c>
      <c r="I907" t="s">
        <v>907</v>
      </c>
      <c r="J907" t="s">
        <v>418</v>
      </c>
      <c r="K907" t="s">
        <v>908</v>
      </c>
      <c r="L907" t="s">
        <v>909</v>
      </c>
      <c r="M907" t="s">
        <v>190</v>
      </c>
      <c r="O907" t="s">
        <v>29</v>
      </c>
      <c r="P907" t="s">
        <v>30</v>
      </c>
      <c r="Q907" t="s">
        <v>4493</v>
      </c>
    </row>
    <row r="908" spans="1:17" x14ac:dyDescent="0.25">
      <c r="A908" t="s">
        <v>4497</v>
      </c>
      <c r="B908" t="s">
        <v>4498</v>
      </c>
      <c r="C908" t="s">
        <v>4499</v>
      </c>
      <c r="E908" t="s">
        <v>1273</v>
      </c>
      <c r="G908" t="s">
        <v>415</v>
      </c>
      <c r="H908" t="s">
        <v>906</v>
      </c>
      <c r="I908" t="s">
        <v>907</v>
      </c>
      <c r="J908" t="s">
        <v>418</v>
      </c>
      <c r="K908" t="s">
        <v>908</v>
      </c>
      <c r="L908" t="s">
        <v>909</v>
      </c>
      <c r="M908" t="s">
        <v>190</v>
      </c>
      <c r="O908" t="s">
        <v>29</v>
      </c>
      <c r="P908" t="s">
        <v>30</v>
      </c>
      <c r="Q908" t="s">
        <v>4500</v>
      </c>
    </row>
    <row r="909" spans="1:17" x14ac:dyDescent="0.25">
      <c r="A909" t="s">
        <v>4501</v>
      </c>
      <c r="B909" t="s">
        <v>4502</v>
      </c>
      <c r="C909" t="s">
        <v>4503</v>
      </c>
      <c r="E909" t="s">
        <v>1273</v>
      </c>
      <c r="G909" t="s">
        <v>415</v>
      </c>
      <c r="H909" t="s">
        <v>906</v>
      </c>
      <c r="I909" t="s">
        <v>907</v>
      </c>
      <c r="J909" t="s">
        <v>418</v>
      </c>
      <c r="K909" t="s">
        <v>908</v>
      </c>
      <c r="L909" t="s">
        <v>909</v>
      </c>
      <c r="M909" t="s">
        <v>190</v>
      </c>
      <c r="O909" t="s">
        <v>29</v>
      </c>
      <c r="P909" t="s">
        <v>30</v>
      </c>
      <c r="Q909" t="s">
        <v>915</v>
      </c>
    </row>
    <row r="910" spans="1:17" x14ac:dyDescent="0.25">
      <c r="A910" t="s">
        <v>4504</v>
      </c>
      <c r="B910" t="s">
        <v>4505</v>
      </c>
      <c r="C910" t="s">
        <v>4506</v>
      </c>
      <c r="E910" t="s">
        <v>1273</v>
      </c>
      <c r="G910" t="s">
        <v>415</v>
      </c>
      <c r="H910" t="s">
        <v>906</v>
      </c>
      <c r="I910" t="s">
        <v>907</v>
      </c>
      <c r="J910" t="s">
        <v>418</v>
      </c>
      <c r="K910" t="s">
        <v>908</v>
      </c>
      <c r="L910" t="s">
        <v>909</v>
      </c>
      <c r="M910" t="s">
        <v>190</v>
      </c>
      <c r="O910" t="s">
        <v>29</v>
      </c>
      <c r="P910" t="s">
        <v>30</v>
      </c>
      <c r="Q910" t="s">
        <v>915</v>
      </c>
    </row>
    <row r="911" spans="1:17" x14ac:dyDescent="0.25">
      <c r="A911" t="s">
        <v>4507</v>
      </c>
      <c r="B911" t="s">
        <v>4508</v>
      </c>
      <c r="C911" t="s">
        <v>4509</v>
      </c>
      <c r="E911" t="s">
        <v>1273</v>
      </c>
      <c r="G911" t="s">
        <v>415</v>
      </c>
      <c r="H911" t="s">
        <v>906</v>
      </c>
      <c r="I911" t="s">
        <v>907</v>
      </c>
      <c r="J911" t="s">
        <v>418</v>
      </c>
      <c r="K911" t="s">
        <v>908</v>
      </c>
      <c r="L911" t="s">
        <v>909</v>
      </c>
      <c r="M911" t="s">
        <v>190</v>
      </c>
      <c r="O911" t="s">
        <v>29</v>
      </c>
      <c r="P911" t="s">
        <v>30</v>
      </c>
      <c r="Q911" t="s">
        <v>915</v>
      </c>
    </row>
    <row r="912" spans="1:17" x14ac:dyDescent="0.25">
      <c r="A912" t="s">
        <v>4510</v>
      </c>
      <c r="B912" t="s">
        <v>4511</v>
      </c>
      <c r="C912" t="s">
        <v>4512</v>
      </c>
      <c r="E912" t="s">
        <v>1273</v>
      </c>
      <c r="G912" t="s">
        <v>415</v>
      </c>
      <c r="H912" t="s">
        <v>906</v>
      </c>
      <c r="I912" t="s">
        <v>907</v>
      </c>
      <c r="J912" t="s">
        <v>418</v>
      </c>
      <c r="K912" t="s">
        <v>908</v>
      </c>
      <c r="L912" t="s">
        <v>909</v>
      </c>
      <c r="M912" t="s">
        <v>190</v>
      </c>
      <c r="O912" t="s">
        <v>29</v>
      </c>
      <c r="P912" t="s">
        <v>30</v>
      </c>
      <c r="Q912" t="s">
        <v>915</v>
      </c>
    </row>
    <row r="913" spans="1:17" x14ac:dyDescent="0.25">
      <c r="A913" t="s">
        <v>4513</v>
      </c>
      <c r="B913" t="s">
        <v>4514</v>
      </c>
      <c r="C913" t="s">
        <v>4515</v>
      </c>
      <c r="E913" t="s">
        <v>1273</v>
      </c>
      <c r="G913" t="s">
        <v>415</v>
      </c>
      <c r="H913" t="s">
        <v>906</v>
      </c>
      <c r="I913" t="s">
        <v>907</v>
      </c>
      <c r="J913" t="s">
        <v>418</v>
      </c>
      <c r="K913" t="s">
        <v>908</v>
      </c>
      <c r="L913" t="s">
        <v>909</v>
      </c>
      <c r="M913" t="s">
        <v>190</v>
      </c>
      <c r="O913" t="s">
        <v>29</v>
      </c>
      <c r="P913" t="s">
        <v>30</v>
      </c>
      <c r="Q913" t="s">
        <v>915</v>
      </c>
    </row>
    <row r="914" spans="1:17" x14ac:dyDescent="0.25">
      <c r="A914" t="s">
        <v>4516</v>
      </c>
      <c r="B914" t="s">
        <v>4517</v>
      </c>
      <c r="C914" t="s">
        <v>4518</v>
      </c>
      <c r="E914" t="s">
        <v>1273</v>
      </c>
      <c r="G914" t="s">
        <v>415</v>
      </c>
      <c r="H914" t="s">
        <v>906</v>
      </c>
      <c r="I914" t="s">
        <v>907</v>
      </c>
      <c r="J914" t="s">
        <v>418</v>
      </c>
      <c r="K914" t="s">
        <v>908</v>
      </c>
      <c r="L914" t="s">
        <v>909</v>
      </c>
      <c r="M914" t="s">
        <v>190</v>
      </c>
      <c r="O914" t="s">
        <v>29</v>
      </c>
      <c r="P914" t="s">
        <v>30</v>
      </c>
      <c r="Q914" t="s">
        <v>915</v>
      </c>
    </row>
    <row r="915" spans="1:17" x14ac:dyDescent="0.25">
      <c r="A915" t="s">
        <v>4519</v>
      </c>
      <c r="B915" t="s">
        <v>4520</v>
      </c>
      <c r="C915" t="s">
        <v>4521</v>
      </c>
      <c r="E915" t="s">
        <v>4522</v>
      </c>
      <c r="G915" t="s">
        <v>415</v>
      </c>
      <c r="H915" t="s">
        <v>708</v>
      </c>
      <c r="I915" t="s">
        <v>2382</v>
      </c>
      <c r="J915" t="s">
        <v>418</v>
      </c>
      <c r="K915" t="s">
        <v>710</v>
      </c>
      <c r="L915" t="s">
        <v>2383</v>
      </c>
      <c r="M915" t="s">
        <v>190</v>
      </c>
      <c r="O915" t="s">
        <v>29</v>
      </c>
      <c r="P915" t="s">
        <v>30</v>
      </c>
      <c r="Q915" t="s">
        <v>4523</v>
      </c>
    </row>
    <row r="916" spans="1:17" x14ac:dyDescent="0.25">
      <c r="A916" t="s">
        <v>4524</v>
      </c>
      <c r="B916" t="s">
        <v>4525</v>
      </c>
      <c r="C916" t="s">
        <v>4526</v>
      </c>
      <c r="E916" t="s">
        <v>4522</v>
      </c>
      <c r="G916" t="s">
        <v>415</v>
      </c>
      <c r="H916" t="s">
        <v>708</v>
      </c>
      <c r="I916" t="s">
        <v>2382</v>
      </c>
      <c r="J916" t="s">
        <v>418</v>
      </c>
      <c r="K916" t="s">
        <v>710</v>
      </c>
      <c r="L916" t="s">
        <v>2383</v>
      </c>
      <c r="M916" t="s">
        <v>190</v>
      </c>
      <c r="N916" t="s">
        <v>190</v>
      </c>
      <c r="O916" t="s">
        <v>29</v>
      </c>
      <c r="P916" t="s">
        <v>30</v>
      </c>
      <c r="Q916" t="s">
        <v>4523</v>
      </c>
    </row>
    <row r="917" spans="1:17" x14ac:dyDescent="0.25">
      <c r="A917" t="s">
        <v>4527</v>
      </c>
      <c r="B917" t="s">
        <v>4528</v>
      </c>
      <c r="C917" t="s">
        <v>4529</v>
      </c>
      <c r="E917" t="s">
        <v>829</v>
      </c>
      <c r="G917" t="s">
        <v>415</v>
      </c>
      <c r="H917" t="s">
        <v>708</v>
      </c>
      <c r="I917" t="s">
        <v>709</v>
      </c>
      <c r="J917" t="s">
        <v>418</v>
      </c>
      <c r="K917" t="s">
        <v>710</v>
      </c>
      <c r="L917" t="s">
        <v>711</v>
      </c>
      <c r="M917" t="s">
        <v>190</v>
      </c>
      <c r="O917" t="s">
        <v>29</v>
      </c>
      <c r="P917" t="s">
        <v>30</v>
      </c>
      <c r="Q917" t="s">
        <v>830</v>
      </c>
    </row>
    <row r="918" spans="1:17" x14ac:dyDescent="0.25">
      <c r="A918" t="s">
        <v>4530</v>
      </c>
      <c r="B918" t="s">
        <v>4531</v>
      </c>
      <c r="C918" t="s">
        <v>4532</v>
      </c>
      <c r="E918" t="s">
        <v>4533</v>
      </c>
      <c r="G918" t="s">
        <v>415</v>
      </c>
      <c r="H918" t="s">
        <v>708</v>
      </c>
      <c r="I918" t="s">
        <v>2382</v>
      </c>
      <c r="J918" t="s">
        <v>418</v>
      </c>
      <c r="K918" t="s">
        <v>710</v>
      </c>
      <c r="L918" t="s">
        <v>2383</v>
      </c>
      <c r="M918" t="s">
        <v>190</v>
      </c>
      <c r="O918" t="s">
        <v>29</v>
      </c>
      <c r="P918" t="s">
        <v>30</v>
      </c>
      <c r="Q918" t="s">
        <v>4534</v>
      </c>
    </row>
    <row r="919" spans="1:17" x14ac:dyDescent="0.25">
      <c r="A919" t="s">
        <v>4535</v>
      </c>
      <c r="B919" t="s">
        <v>4536</v>
      </c>
      <c r="C919" t="s">
        <v>4537</v>
      </c>
      <c r="E919" t="s">
        <v>4533</v>
      </c>
      <c r="G919" t="s">
        <v>415</v>
      </c>
      <c r="H919" t="s">
        <v>708</v>
      </c>
      <c r="I919" t="s">
        <v>2382</v>
      </c>
      <c r="J919" t="s">
        <v>418</v>
      </c>
      <c r="K919" t="s">
        <v>710</v>
      </c>
      <c r="L919" t="s">
        <v>2383</v>
      </c>
      <c r="M919" t="s">
        <v>190</v>
      </c>
      <c r="O919" t="s">
        <v>29</v>
      </c>
      <c r="P919" t="s">
        <v>30</v>
      </c>
      <c r="Q919" t="s">
        <v>4534</v>
      </c>
    </row>
    <row r="920" spans="1:17" x14ac:dyDescent="0.25">
      <c r="A920" t="s">
        <v>4538</v>
      </c>
      <c r="B920" t="s">
        <v>4539</v>
      </c>
      <c r="C920" t="s">
        <v>4540</v>
      </c>
      <c r="E920" t="s">
        <v>829</v>
      </c>
      <c r="G920" t="s">
        <v>415</v>
      </c>
      <c r="H920" t="s">
        <v>708</v>
      </c>
      <c r="I920" t="s">
        <v>709</v>
      </c>
      <c r="J920" t="s">
        <v>418</v>
      </c>
      <c r="K920" t="s">
        <v>710</v>
      </c>
      <c r="L920" t="s">
        <v>711</v>
      </c>
      <c r="M920" t="s">
        <v>190</v>
      </c>
      <c r="O920" t="s">
        <v>29</v>
      </c>
      <c r="P920" t="s">
        <v>30</v>
      </c>
      <c r="Q920" t="s">
        <v>830</v>
      </c>
    </row>
    <row r="921" spans="1:16" x14ac:dyDescent="0.25">
      <c r="A921" t="s">
        <v>4541</v>
      </c>
      <c r="B921" t="s">
        <v>4542</v>
      </c>
      <c r="C921" t="s">
        <v>4543</v>
      </c>
      <c r="G921" t="s">
        <v>415</v>
      </c>
      <c r="H921" t="s">
        <v>708</v>
      </c>
      <c r="I921" t="s">
        <v>709</v>
      </c>
      <c r="J921" t="s">
        <v>418</v>
      </c>
      <c r="K921" t="s">
        <v>710</v>
      </c>
      <c r="L921" t="s">
        <v>711</v>
      </c>
      <c r="M921" t="s">
        <v>190</v>
      </c>
      <c r="O921" t="s">
        <v>30</v>
      </c>
      <c r="P921" t="s">
        <v>30</v>
      </c>
    </row>
    <row r="922" spans="1:17" x14ac:dyDescent="0.25">
      <c r="A922" t="s">
        <v>4544</v>
      </c>
      <c r="B922" t="s">
        <v>4545</v>
      </c>
      <c r="C922" t="s">
        <v>4546</v>
      </c>
      <c r="E922" t="s">
        <v>4547</v>
      </c>
      <c r="G922" t="s">
        <v>415</v>
      </c>
      <c r="H922" t="s">
        <v>906</v>
      </c>
      <c r="I922" t="s">
        <v>907</v>
      </c>
      <c r="J922" t="s">
        <v>418</v>
      </c>
      <c r="K922" t="s">
        <v>908</v>
      </c>
      <c r="L922" t="s">
        <v>909</v>
      </c>
      <c r="M922" t="s">
        <v>190</v>
      </c>
      <c r="O922" t="s">
        <v>29</v>
      </c>
      <c r="P922" t="s">
        <v>30</v>
      </c>
      <c r="Q922" t="s">
        <v>4548</v>
      </c>
    </row>
    <row r="923" spans="1:17" x14ac:dyDescent="0.25">
      <c r="A923" t="s">
        <v>4549</v>
      </c>
      <c r="B923" t="s">
        <v>4550</v>
      </c>
      <c r="C923" t="s">
        <v>4551</v>
      </c>
      <c r="E923" t="s">
        <v>581</v>
      </c>
      <c r="G923" t="s">
        <v>415</v>
      </c>
      <c r="H923" t="s">
        <v>582</v>
      </c>
      <c r="I923" t="s">
        <v>583</v>
      </c>
      <c r="J923" t="s">
        <v>418</v>
      </c>
      <c r="K923" t="s">
        <v>584</v>
      </c>
      <c r="L923" t="s">
        <v>585</v>
      </c>
      <c r="M923" t="s">
        <v>190</v>
      </c>
      <c r="O923" t="s">
        <v>29</v>
      </c>
      <c r="P923" t="s">
        <v>30</v>
      </c>
      <c r="Q923" t="s">
        <v>586</v>
      </c>
    </row>
    <row r="924" spans="1:17" x14ac:dyDescent="0.25">
      <c r="A924" t="s">
        <v>4552</v>
      </c>
      <c r="B924" t="s">
        <v>4553</v>
      </c>
      <c r="C924" t="s">
        <v>4554</v>
      </c>
      <c r="E924" t="s">
        <v>2293</v>
      </c>
      <c r="G924" t="s">
        <v>591</v>
      </c>
      <c r="H924" t="s">
        <v>1292</v>
      </c>
      <c r="I924" t="s">
        <v>1293</v>
      </c>
      <c r="J924" t="s">
        <v>594</v>
      </c>
      <c r="K924" t="s">
        <v>1294</v>
      </c>
      <c r="L924" t="s">
        <v>1295</v>
      </c>
      <c r="M924" t="s">
        <v>190</v>
      </c>
      <c r="O924" t="s">
        <v>29</v>
      </c>
      <c r="P924" t="s">
        <v>30</v>
      </c>
      <c r="Q924" t="s">
        <v>2294</v>
      </c>
    </row>
    <row r="925" spans="1:17" x14ac:dyDescent="0.25">
      <c r="A925" t="s">
        <v>4555</v>
      </c>
      <c r="B925" t="s">
        <v>4556</v>
      </c>
      <c r="C925" t="s">
        <v>4557</v>
      </c>
      <c r="E925" t="s">
        <v>2288</v>
      </c>
      <c r="G925" t="s">
        <v>591</v>
      </c>
      <c r="H925" t="s">
        <v>1292</v>
      </c>
      <c r="I925" t="s">
        <v>1293</v>
      </c>
      <c r="J925" t="s">
        <v>594</v>
      </c>
      <c r="K925" t="s">
        <v>1294</v>
      </c>
      <c r="L925" t="s">
        <v>1295</v>
      </c>
      <c r="M925" t="s">
        <v>190</v>
      </c>
      <c r="O925" t="s">
        <v>29</v>
      </c>
      <c r="P925" t="s">
        <v>30</v>
      </c>
      <c r="Q925" t="s">
        <v>2289</v>
      </c>
    </row>
    <row r="926" spans="1:17" x14ac:dyDescent="0.25">
      <c r="A926" t="s">
        <v>4558</v>
      </c>
      <c r="B926" t="s">
        <v>4559</v>
      </c>
      <c r="C926" t="s">
        <v>4560</v>
      </c>
      <c r="E926" t="s">
        <v>2288</v>
      </c>
      <c r="G926" t="s">
        <v>591</v>
      </c>
      <c r="H926" t="s">
        <v>1292</v>
      </c>
      <c r="I926" t="s">
        <v>1293</v>
      </c>
      <c r="J926" t="s">
        <v>594</v>
      </c>
      <c r="K926" t="s">
        <v>1294</v>
      </c>
      <c r="L926" t="s">
        <v>1295</v>
      </c>
      <c r="M926" t="s">
        <v>190</v>
      </c>
      <c r="O926" t="s">
        <v>29</v>
      </c>
      <c r="P926" t="s">
        <v>30</v>
      </c>
      <c r="Q926" t="s">
        <v>2289</v>
      </c>
    </row>
    <row r="927" spans="1:17" x14ac:dyDescent="0.25">
      <c r="A927" t="s">
        <v>4561</v>
      </c>
      <c r="B927" t="s">
        <v>4562</v>
      </c>
      <c r="C927" t="s">
        <v>4563</v>
      </c>
      <c r="E927" t="s">
        <v>2288</v>
      </c>
      <c r="G927" t="s">
        <v>591</v>
      </c>
      <c r="H927" t="s">
        <v>1292</v>
      </c>
      <c r="I927" t="s">
        <v>1293</v>
      </c>
      <c r="J927" t="s">
        <v>594</v>
      </c>
      <c r="K927" t="s">
        <v>1294</v>
      </c>
      <c r="L927" t="s">
        <v>1295</v>
      </c>
      <c r="M927" t="s">
        <v>190</v>
      </c>
      <c r="O927" t="s">
        <v>29</v>
      </c>
      <c r="P927" t="s">
        <v>30</v>
      </c>
      <c r="Q927" t="s">
        <v>2289</v>
      </c>
    </row>
    <row r="928" spans="1:17" x14ac:dyDescent="0.25">
      <c r="A928" t="s">
        <v>4564</v>
      </c>
      <c r="B928" t="s">
        <v>4565</v>
      </c>
      <c r="C928" t="s">
        <v>4566</v>
      </c>
      <c r="E928" t="s">
        <v>4567</v>
      </c>
      <c r="G928" t="s">
        <v>626</v>
      </c>
      <c r="H928" t="s">
        <v>627</v>
      </c>
      <c r="I928" t="s">
        <v>628</v>
      </c>
      <c r="J928" t="s">
        <v>629</v>
      </c>
      <c r="K928" t="s">
        <v>630</v>
      </c>
      <c r="L928" t="s">
        <v>631</v>
      </c>
      <c r="M928" t="s">
        <v>190</v>
      </c>
      <c r="O928" t="s">
        <v>29</v>
      </c>
      <c r="P928" t="s">
        <v>30</v>
      </c>
      <c r="Q928" t="s">
        <v>4568</v>
      </c>
    </row>
    <row r="929" spans="1:17" x14ac:dyDescent="0.25">
      <c r="A929" t="s">
        <v>4569</v>
      </c>
      <c r="B929" t="s">
        <v>4570</v>
      </c>
      <c r="C929" t="s">
        <v>4571</v>
      </c>
      <c r="E929" t="s">
        <v>4572</v>
      </c>
      <c r="G929" t="s">
        <v>626</v>
      </c>
      <c r="H929" t="s">
        <v>627</v>
      </c>
      <c r="I929" t="s">
        <v>628</v>
      </c>
      <c r="J929" t="s">
        <v>629</v>
      </c>
      <c r="K929" t="s">
        <v>630</v>
      </c>
      <c r="L929" t="s">
        <v>631</v>
      </c>
      <c r="M929" t="s">
        <v>190</v>
      </c>
      <c r="O929" t="s">
        <v>29</v>
      </c>
      <c r="P929" t="s">
        <v>30</v>
      </c>
      <c r="Q929" t="s">
        <v>4573</v>
      </c>
    </row>
    <row r="930" spans="1:17" x14ac:dyDescent="0.25">
      <c r="A930" t="s">
        <v>4574</v>
      </c>
      <c r="B930" t="s">
        <v>4575</v>
      </c>
      <c r="C930" t="s">
        <v>4576</v>
      </c>
      <c r="E930" t="s">
        <v>4577</v>
      </c>
      <c r="G930" t="s">
        <v>626</v>
      </c>
      <c r="H930" t="s">
        <v>627</v>
      </c>
      <c r="I930" t="s">
        <v>628</v>
      </c>
      <c r="J930" t="s">
        <v>629</v>
      </c>
      <c r="K930" t="s">
        <v>630</v>
      </c>
      <c r="L930" t="s">
        <v>631</v>
      </c>
      <c r="M930" t="s">
        <v>190</v>
      </c>
      <c r="O930" t="s">
        <v>29</v>
      </c>
      <c r="P930" t="s">
        <v>30</v>
      </c>
      <c r="Q930" t="s">
        <v>4578</v>
      </c>
    </row>
    <row r="931" spans="1:17" x14ac:dyDescent="0.25">
      <c r="A931" t="s">
        <v>4579</v>
      </c>
      <c r="B931" t="s">
        <v>4580</v>
      </c>
      <c r="C931" t="s">
        <v>4581</v>
      </c>
      <c r="E931" t="s">
        <v>4582</v>
      </c>
      <c r="G931" t="s">
        <v>415</v>
      </c>
      <c r="H931" t="s">
        <v>611</v>
      </c>
      <c r="I931" t="s">
        <v>4583</v>
      </c>
      <c r="J931" t="s">
        <v>418</v>
      </c>
      <c r="K931" t="s">
        <v>613</v>
      </c>
      <c r="L931" t="s">
        <v>4063</v>
      </c>
      <c r="M931" t="s">
        <v>190</v>
      </c>
      <c r="O931" t="s">
        <v>29</v>
      </c>
      <c r="P931" t="s">
        <v>30</v>
      </c>
      <c r="Q931" t="s">
        <v>4584</v>
      </c>
    </row>
    <row r="932" spans="1:17" x14ac:dyDescent="0.25">
      <c r="A932" t="s">
        <v>4585</v>
      </c>
      <c r="B932" t="s">
        <v>4586</v>
      </c>
      <c r="C932" t="s">
        <v>4587</v>
      </c>
      <c r="E932" t="s">
        <v>581</v>
      </c>
      <c r="G932" t="s">
        <v>415</v>
      </c>
      <c r="H932" t="s">
        <v>582</v>
      </c>
      <c r="I932" t="s">
        <v>583</v>
      </c>
      <c r="J932" t="s">
        <v>418</v>
      </c>
      <c r="K932" t="s">
        <v>584</v>
      </c>
      <c r="L932" t="s">
        <v>585</v>
      </c>
      <c r="M932" t="s">
        <v>190</v>
      </c>
      <c r="O932" t="s">
        <v>29</v>
      </c>
      <c r="P932" t="s">
        <v>30</v>
      </c>
      <c r="Q932" t="s">
        <v>586</v>
      </c>
    </row>
    <row r="933" spans="1:17" x14ac:dyDescent="0.25">
      <c r="A933" t="s">
        <v>4588</v>
      </c>
      <c r="B933" t="s">
        <v>4589</v>
      </c>
      <c r="C933" t="s">
        <v>4590</v>
      </c>
      <c r="E933" t="s">
        <v>4591</v>
      </c>
      <c r="G933" t="s">
        <v>415</v>
      </c>
      <c r="H933" t="s">
        <v>611</v>
      </c>
      <c r="I933" t="s">
        <v>612</v>
      </c>
      <c r="J933" t="s">
        <v>418</v>
      </c>
      <c r="K933" t="s">
        <v>613</v>
      </c>
      <c r="L933" t="s">
        <v>614</v>
      </c>
      <c r="M933" t="s">
        <v>190</v>
      </c>
      <c r="O933" t="s">
        <v>29</v>
      </c>
      <c r="P933" t="s">
        <v>30</v>
      </c>
      <c r="Q933" t="s">
        <v>2253</v>
      </c>
    </row>
    <row r="934" spans="1:17" x14ac:dyDescent="0.25">
      <c r="A934" t="s">
        <v>4592</v>
      </c>
      <c r="B934" t="s">
        <v>4593</v>
      </c>
      <c r="C934" t="s">
        <v>4594</v>
      </c>
      <c r="E934" t="s">
        <v>4591</v>
      </c>
      <c r="G934" t="s">
        <v>415</v>
      </c>
      <c r="H934" t="s">
        <v>611</v>
      </c>
      <c r="I934" t="s">
        <v>612</v>
      </c>
      <c r="J934" t="s">
        <v>418</v>
      </c>
      <c r="K934" t="s">
        <v>613</v>
      </c>
      <c r="L934" t="s">
        <v>614</v>
      </c>
      <c r="M934" t="s">
        <v>190</v>
      </c>
      <c r="O934" t="s">
        <v>29</v>
      </c>
      <c r="P934" t="s">
        <v>30</v>
      </c>
      <c r="Q934" t="s">
        <v>4595</v>
      </c>
    </row>
    <row r="935" spans="1:17" x14ac:dyDescent="0.25">
      <c r="A935" t="s">
        <v>4596</v>
      </c>
      <c r="B935" t="s">
        <v>4597</v>
      </c>
      <c r="C935" t="s">
        <v>4598</v>
      </c>
      <c r="E935" t="s">
        <v>4591</v>
      </c>
      <c r="G935" t="s">
        <v>415</v>
      </c>
      <c r="H935" t="s">
        <v>611</v>
      </c>
      <c r="I935" t="s">
        <v>612</v>
      </c>
      <c r="J935" t="s">
        <v>418</v>
      </c>
      <c r="K935" t="s">
        <v>613</v>
      </c>
      <c r="L935" t="s">
        <v>614</v>
      </c>
      <c r="M935" t="s">
        <v>190</v>
      </c>
      <c r="O935" t="s">
        <v>29</v>
      </c>
      <c r="P935" t="s">
        <v>30</v>
      </c>
      <c r="Q935" t="s">
        <v>2253</v>
      </c>
    </row>
    <row r="936" spans="1:17" x14ac:dyDescent="0.25">
      <c r="A936" t="s">
        <v>4599</v>
      </c>
      <c r="B936" t="s">
        <v>4600</v>
      </c>
      <c r="C936" t="s">
        <v>4601</v>
      </c>
      <c r="E936" t="s">
        <v>4591</v>
      </c>
      <c r="G936" t="s">
        <v>415</v>
      </c>
      <c r="H936" t="s">
        <v>611</v>
      </c>
      <c r="I936" t="s">
        <v>612</v>
      </c>
      <c r="J936" t="s">
        <v>418</v>
      </c>
      <c r="K936" t="s">
        <v>613</v>
      </c>
      <c r="L936" t="s">
        <v>614</v>
      </c>
      <c r="M936" t="s">
        <v>190</v>
      </c>
      <c r="O936" t="s">
        <v>29</v>
      </c>
      <c r="P936" t="s">
        <v>30</v>
      </c>
      <c r="Q936" t="s">
        <v>2253</v>
      </c>
    </row>
    <row r="937" spans="1:17" x14ac:dyDescent="0.25">
      <c r="A937" t="s">
        <v>4602</v>
      </c>
      <c r="B937" t="s">
        <v>4603</v>
      </c>
      <c r="C937" t="s">
        <v>4604</v>
      </c>
      <c r="E937" t="s">
        <v>4591</v>
      </c>
      <c r="G937" t="s">
        <v>415</v>
      </c>
      <c r="H937" t="s">
        <v>611</v>
      </c>
      <c r="I937" t="s">
        <v>612</v>
      </c>
      <c r="J937" t="s">
        <v>418</v>
      </c>
      <c r="K937" t="s">
        <v>613</v>
      </c>
      <c r="L937" t="s">
        <v>614</v>
      </c>
      <c r="M937" t="s">
        <v>190</v>
      </c>
      <c r="O937" t="s">
        <v>29</v>
      </c>
      <c r="P937" t="s">
        <v>30</v>
      </c>
      <c r="Q937" t="s">
        <v>2253</v>
      </c>
    </row>
    <row r="938" spans="1:17" x14ac:dyDescent="0.25">
      <c r="A938" t="s">
        <v>4605</v>
      </c>
      <c r="B938" t="s">
        <v>4606</v>
      </c>
      <c r="C938" t="s">
        <v>4607</v>
      </c>
      <c r="E938" t="s">
        <v>4591</v>
      </c>
      <c r="G938" t="s">
        <v>415</v>
      </c>
      <c r="H938" t="s">
        <v>611</v>
      </c>
      <c r="I938" t="s">
        <v>612</v>
      </c>
      <c r="J938" t="s">
        <v>418</v>
      </c>
      <c r="K938" t="s">
        <v>613</v>
      </c>
      <c r="L938" t="s">
        <v>614</v>
      </c>
      <c r="M938" t="s">
        <v>4608</v>
      </c>
      <c r="O938" t="s">
        <v>29</v>
      </c>
      <c r="P938" t="s">
        <v>30</v>
      </c>
      <c r="Q938" t="s">
        <v>2253</v>
      </c>
    </row>
    <row r="939" spans="1:17" x14ac:dyDescent="0.25">
      <c r="A939" t="s">
        <v>4609</v>
      </c>
      <c r="B939" t="s">
        <v>4610</v>
      </c>
      <c r="C939" t="s">
        <v>4611</v>
      </c>
      <c r="E939" t="s">
        <v>4591</v>
      </c>
      <c r="G939" t="s">
        <v>415</v>
      </c>
      <c r="H939" t="s">
        <v>611</v>
      </c>
      <c r="I939" t="s">
        <v>612</v>
      </c>
      <c r="J939" t="s">
        <v>418</v>
      </c>
      <c r="K939" t="s">
        <v>613</v>
      </c>
      <c r="L939" t="s">
        <v>614</v>
      </c>
      <c r="M939" t="s">
        <v>190</v>
      </c>
      <c r="O939" t="s">
        <v>29</v>
      </c>
      <c r="P939" t="s">
        <v>30</v>
      </c>
      <c r="Q939" t="s">
        <v>2253</v>
      </c>
    </row>
    <row r="940" spans="1:17" x14ac:dyDescent="0.25">
      <c r="A940" t="s">
        <v>4612</v>
      </c>
      <c r="B940" t="s">
        <v>4613</v>
      </c>
      <c r="C940" t="s">
        <v>4614</v>
      </c>
      <c r="E940" t="s">
        <v>4582</v>
      </c>
      <c r="G940" t="s">
        <v>415</v>
      </c>
      <c r="H940" t="s">
        <v>611</v>
      </c>
      <c r="I940" t="s">
        <v>4583</v>
      </c>
      <c r="J940" t="s">
        <v>418</v>
      </c>
      <c r="K940" t="s">
        <v>613</v>
      </c>
      <c r="L940" t="s">
        <v>4063</v>
      </c>
      <c r="M940" t="s">
        <v>190</v>
      </c>
      <c r="O940" t="s">
        <v>29</v>
      </c>
      <c r="P940" t="s">
        <v>30</v>
      </c>
      <c r="Q940" t="s">
        <v>4584</v>
      </c>
    </row>
    <row r="941" spans="1:17" x14ac:dyDescent="0.25">
      <c r="A941" t="s">
        <v>4615</v>
      </c>
      <c r="B941" t="s">
        <v>4616</v>
      </c>
      <c r="C941" t="s">
        <v>4617</v>
      </c>
      <c r="E941" t="s">
        <v>4582</v>
      </c>
      <c r="G941" t="s">
        <v>415</v>
      </c>
      <c r="H941" t="s">
        <v>611</v>
      </c>
      <c r="I941" t="s">
        <v>4583</v>
      </c>
      <c r="J941" t="s">
        <v>418</v>
      </c>
      <c r="K941" t="s">
        <v>613</v>
      </c>
      <c r="L941" t="s">
        <v>4063</v>
      </c>
      <c r="M941" t="s">
        <v>190</v>
      </c>
      <c r="O941" t="s">
        <v>29</v>
      </c>
      <c r="P941" t="s">
        <v>30</v>
      </c>
      <c r="Q941" t="s">
        <v>4584</v>
      </c>
    </row>
    <row r="942" spans="1:17" x14ac:dyDescent="0.25">
      <c r="A942" t="s">
        <v>4618</v>
      </c>
      <c r="B942" t="s">
        <v>4619</v>
      </c>
      <c r="C942" t="s">
        <v>4620</v>
      </c>
      <c r="E942" t="s">
        <v>4582</v>
      </c>
      <c r="G942" t="s">
        <v>415</v>
      </c>
      <c r="H942" t="s">
        <v>611</v>
      </c>
      <c r="I942" t="s">
        <v>4583</v>
      </c>
      <c r="J942" t="s">
        <v>418</v>
      </c>
      <c r="K942" t="s">
        <v>613</v>
      </c>
      <c r="L942" t="s">
        <v>4063</v>
      </c>
      <c r="M942" t="s">
        <v>190</v>
      </c>
      <c r="O942" t="s">
        <v>29</v>
      </c>
      <c r="P942" t="s">
        <v>30</v>
      </c>
      <c r="Q942" t="s">
        <v>4584</v>
      </c>
    </row>
    <row r="943" spans="1:17" x14ac:dyDescent="0.25">
      <c r="A943" t="s">
        <v>4621</v>
      </c>
      <c r="B943" t="s">
        <v>4622</v>
      </c>
      <c r="C943" t="s">
        <v>4623</v>
      </c>
      <c r="E943" t="s">
        <v>4624</v>
      </c>
      <c r="G943" t="s">
        <v>415</v>
      </c>
      <c r="H943" t="s">
        <v>708</v>
      </c>
      <c r="I943" t="s">
        <v>709</v>
      </c>
      <c r="J943" t="s">
        <v>418</v>
      </c>
      <c r="K943" t="s">
        <v>710</v>
      </c>
      <c r="L943" t="s">
        <v>711</v>
      </c>
      <c r="M943" t="s">
        <v>190</v>
      </c>
      <c r="O943" t="s">
        <v>29</v>
      </c>
      <c r="P943" t="s">
        <v>30</v>
      </c>
      <c r="Q943" t="s">
        <v>4625</v>
      </c>
    </row>
    <row r="944" spans="1:17" x14ac:dyDescent="0.25">
      <c r="A944" t="s">
        <v>4626</v>
      </c>
      <c r="B944" t="s">
        <v>4627</v>
      </c>
      <c r="C944" t="s">
        <v>4628</v>
      </c>
      <c r="E944" t="s">
        <v>1435</v>
      </c>
      <c r="G944" t="s">
        <v>434</v>
      </c>
      <c r="H944" t="s">
        <v>1278</v>
      </c>
      <c r="I944" t="s">
        <v>1346</v>
      </c>
      <c r="J944" t="s">
        <v>437</v>
      </c>
      <c r="K944" t="s">
        <v>1280</v>
      </c>
      <c r="L944" t="s">
        <v>1347</v>
      </c>
      <c r="M944" t="s">
        <v>190</v>
      </c>
      <c r="O944" t="s">
        <v>29</v>
      </c>
      <c r="P944" t="s">
        <v>30</v>
      </c>
      <c r="Q944" t="s">
        <v>1445</v>
      </c>
    </row>
    <row r="945" spans="1:17" x14ac:dyDescent="0.25">
      <c r="A945" t="s">
        <v>4629</v>
      </c>
      <c r="B945" t="s">
        <v>4630</v>
      </c>
      <c r="C945" t="s">
        <v>4631</v>
      </c>
      <c r="E945" t="s">
        <v>4632</v>
      </c>
      <c r="G945" t="s">
        <v>591</v>
      </c>
      <c r="H945" t="s">
        <v>1163</v>
      </c>
      <c r="I945" t="s">
        <v>1930</v>
      </c>
      <c r="J945" t="s">
        <v>594</v>
      </c>
      <c r="K945" t="s">
        <v>1165</v>
      </c>
      <c r="L945" t="s">
        <v>1931</v>
      </c>
      <c r="M945" t="s">
        <v>190</v>
      </c>
      <c r="O945" t="s">
        <v>29</v>
      </c>
      <c r="P945" t="s">
        <v>30</v>
      </c>
      <c r="Q945" t="s">
        <v>4633</v>
      </c>
    </row>
    <row r="946" spans="1:17" x14ac:dyDescent="0.25">
      <c r="A946" t="s">
        <v>4634</v>
      </c>
      <c r="B946" t="s">
        <v>4635</v>
      </c>
      <c r="C946" t="s">
        <v>4636</v>
      </c>
      <c r="E946" t="s">
        <v>1722</v>
      </c>
      <c r="G946" t="s">
        <v>591</v>
      </c>
      <c r="H946" t="s">
        <v>1172</v>
      </c>
      <c r="I946" t="s">
        <v>1190</v>
      </c>
      <c r="J946" t="s">
        <v>594</v>
      </c>
      <c r="K946" t="s">
        <v>1174</v>
      </c>
      <c r="L946" t="s">
        <v>1175</v>
      </c>
      <c r="M946" t="s">
        <v>190</v>
      </c>
      <c r="O946" t="s">
        <v>29</v>
      </c>
      <c r="P946" t="s">
        <v>30</v>
      </c>
      <c r="Q946" t="s">
        <v>1723</v>
      </c>
    </row>
    <row r="947" spans="1:17" x14ac:dyDescent="0.25">
      <c r="A947" t="s">
        <v>4637</v>
      </c>
      <c r="B947" t="s">
        <v>4638</v>
      </c>
      <c r="C947" t="s">
        <v>4639</v>
      </c>
      <c r="E947" t="s">
        <v>1189</v>
      </c>
      <c r="G947" t="s">
        <v>591</v>
      </c>
      <c r="H947" t="s">
        <v>1172</v>
      </c>
      <c r="I947" t="s">
        <v>1190</v>
      </c>
      <c r="J947" t="s">
        <v>594</v>
      </c>
      <c r="K947" t="s">
        <v>1174</v>
      </c>
      <c r="L947" t="s">
        <v>1175</v>
      </c>
      <c r="M947" t="s">
        <v>190</v>
      </c>
      <c r="O947" t="s">
        <v>29</v>
      </c>
      <c r="P947" t="s">
        <v>29</v>
      </c>
      <c r="Q947" t="s">
        <v>1191</v>
      </c>
    </row>
    <row r="948" spans="1:17" x14ac:dyDescent="0.25">
      <c r="A948" t="s">
        <v>4640</v>
      </c>
      <c r="B948" t="s">
        <v>4641</v>
      </c>
      <c r="C948" t="s">
        <v>4642</v>
      </c>
      <c r="E948" t="s">
        <v>1717</v>
      </c>
      <c r="G948" t="s">
        <v>591</v>
      </c>
      <c r="H948" t="s">
        <v>1172</v>
      </c>
      <c r="I948" t="s">
        <v>1190</v>
      </c>
      <c r="J948" t="s">
        <v>594</v>
      </c>
      <c r="K948" t="s">
        <v>1174</v>
      </c>
      <c r="L948" t="s">
        <v>1175</v>
      </c>
      <c r="M948" t="s">
        <v>190</v>
      </c>
      <c r="O948" t="s">
        <v>29</v>
      </c>
      <c r="P948" t="s">
        <v>30</v>
      </c>
      <c r="Q948" t="s">
        <v>1718</v>
      </c>
    </row>
    <row r="949" spans="1:17" x14ac:dyDescent="0.25">
      <c r="A949" t="s">
        <v>4643</v>
      </c>
      <c r="B949" t="s">
        <v>4644</v>
      </c>
      <c r="C949" t="s">
        <v>4645</v>
      </c>
      <c r="E949" t="s">
        <v>1189</v>
      </c>
      <c r="G949" t="s">
        <v>591</v>
      </c>
      <c r="H949" t="s">
        <v>1172</v>
      </c>
      <c r="I949" t="s">
        <v>1190</v>
      </c>
      <c r="J949" t="s">
        <v>594</v>
      </c>
      <c r="K949" t="s">
        <v>1174</v>
      </c>
      <c r="L949" t="s">
        <v>1175</v>
      </c>
      <c r="M949" t="s">
        <v>190</v>
      </c>
      <c r="O949" t="s">
        <v>29</v>
      </c>
      <c r="P949" t="s">
        <v>30</v>
      </c>
      <c r="Q949" t="s">
        <v>1191</v>
      </c>
    </row>
    <row r="950" spans="1:17" x14ac:dyDescent="0.25">
      <c r="A950" t="s">
        <v>4646</v>
      </c>
      <c r="B950" t="s">
        <v>4647</v>
      </c>
      <c r="C950" t="s">
        <v>4648</v>
      </c>
      <c r="E950" t="s">
        <v>1189</v>
      </c>
      <c r="G950" t="s">
        <v>591</v>
      </c>
      <c r="H950" t="s">
        <v>1172</v>
      </c>
      <c r="I950" t="s">
        <v>1190</v>
      </c>
      <c r="J950" t="s">
        <v>594</v>
      </c>
      <c r="K950" t="s">
        <v>1174</v>
      </c>
      <c r="L950" t="s">
        <v>1175</v>
      </c>
      <c r="M950" t="s">
        <v>190</v>
      </c>
      <c r="O950" t="s">
        <v>29</v>
      </c>
      <c r="P950" t="s">
        <v>30</v>
      </c>
      <c r="Q950" t="s">
        <v>1191</v>
      </c>
    </row>
    <row r="951" spans="1:17" x14ac:dyDescent="0.25">
      <c r="A951" t="s">
        <v>4649</v>
      </c>
      <c r="B951" t="s">
        <v>4650</v>
      </c>
      <c r="C951" t="s">
        <v>4651</v>
      </c>
      <c r="E951" t="s">
        <v>4652</v>
      </c>
      <c r="G951" t="s">
        <v>591</v>
      </c>
      <c r="H951" t="s">
        <v>1172</v>
      </c>
      <c r="I951" t="s">
        <v>1190</v>
      </c>
      <c r="J951" t="s">
        <v>594</v>
      </c>
      <c r="K951" t="s">
        <v>1174</v>
      </c>
      <c r="L951" t="s">
        <v>1175</v>
      </c>
      <c r="M951" t="s">
        <v>190</v>
      </c>
      <c r="O951" t="s">
        <v>29</v>
      </c>
      <c r="P951" t="s">
        <v>30</v>
      </c>
      <c r="Q951" t="s">
        <v>4653</v>
      </c>
    </row>
    <row r="952" spans="1:17" x14ac:dyDescent="0.25">
      <c r="A952" t="s">
        <v>4654</v>
      </c>
      <c r="B952" t="s">
        <v>4655</v>
      </c>
      <c r="C952" t="s">
        <v>4656</v>
      </c>
      <c r="E952" t="s">
        <v>1189</v>
      </c>
      <c r="G952" t="s">
        <v>591</v>
      </c>
      <c r="H952" t="s">
        <v>1172</v>
      </c>
      <c r="I952" t="s">
        <v>1190</v>
      </c>
      <c r="J952" t="s">
        <v>594</v>
      </c>
      <c r="K952" t="s">
        <v>1174</v>
      </c>
      <c r="L952" t="s">
        <v>1175</v>
      </c>
      <c r="M952" t="s">
        <v>190</v>
      </c>
      <c r="O952" t="s">
        <v>29</v>
      </c>
      <c r="P952" t="s">
        <v>30</v>
      </c>
      <c r="Q952" t="s">
        <v>1191</v>
      </c>
    </row>
    <row r="953" spans="1:17" x14ac:dyDescent="0.25">
      <c r="A953" t="s">
        <v>4657</v>
      </c>
      <c r="B953" t="s">
        <v>4658</v>
      </c>
      <c r="C953" t="s">
        <v>4659</v>
      </c>
      <c r="E953" t="s">
        <v>1189</v>
      </c>
      <c r="G953" t="s">
        <v>591</v>
      </c>
      <c r="H953" t="s">
        <v>1172</v>
      </c>
      <c r="I953" t="s">
        <v>1190</v>
      </c>
      <c r="J953" t="s">
        <v>594</v>
      </c>
      <c r="K953" t="s">
        <v>1174</v>
      </c>
      <c r="L953" t="s">
        <v>1175</v>
      </c>
      <c r="M953" t="s">
        <v>766</v>
      </c>
      <c r="N953" t="s">
        <v>766</v>
      </c>
      <c r="O953" t="s">
        <v>29</v>
      </c>
      <c r="P953" t="s">
        <v>30</v>
      </c>
      <c r="Q953" t="s">
        <v>1191</v>
      </c>
    </row>
    <row r="954" spans="1:17" x14ac:dyDescent="0.25">
      <c r="A954" t="s">
        <v>4660</v>
      </c>
      <c r="B954" t="s">
        <v>4661</v>
      </c>
      <c r="C954" t="s">
        <v>4662</v>
      </c>
      <c r="E954" t="s">
        <v>1189</v>
      </c>
      <c r="G954" t="s">
        <v>591</v>
      </c>
      <c r="H954" t="s">
        <v>1172</v>
      </c>
      <c r="I954" t="s">
        <v>1190</v>
      </c>
      <c r="J954" t="s">
        <v>594</v>
      </c>
      <c r="K954" t="s">
        <v>1174</v>
      </c>
      <c r="L954" t="s">
        <v>1175</v>
      </c>
      <c r="M954" t="s">
        <v>766</v>
      </c>
      <c r="N954" t="s">
        <v>4663</v>
      </c>
      <c r="O954" t="s">
        <v>29</v>
      </c>
      <c r="P954" t="s">
        <v>30</v>
      </c>
      <c r="Q954" t="s">
        <v>1191</v>
      </c>
    </row>
    <row r="955" spans="1:17" x14ac:dyDescent="0.25">
      <c r="A955" t="s">
        <v>4664</v>
      </c>
      <c r="B955" t="s">
        <v>4665</v>
      </c>
      <c r="C955" t="s">
        <v>4666</v>
      </c>
      <c r="E955" t="s">
        <v>4667</v>
      </c>
      <c r="G955" t="s">
        <v>591</v>
      </c>
      <c r="H955" t="s">
        <v>1129</v>
      </c>
      <c r="I955" t="s">
        <v>1130</v>
      </c>
      <c r="J955" t="s">
        <v>594</v>
      </c>
      <c r="K955" t="s">
        <v>1131</v>
      </c>
      <c r="L955" t="s">
        <v>1132</v>
      </c>
      <c r="M955" t="s">
        <v>190</v>
      </c>
      <c r="O955" t="s">
        <v>29</v>
      </c>
      <c r="P955" t="s">
        <v>30</v>
      </c>
      <c r="Q955" t="s">
        <v>4668</v>
      </c>
    </row>
    <row r="956" spans="1:17" x14ac:dyDescent="0.25">
      <c r="A956" t="s">
        <v>4669</v>
      </c>
      <c r="B956" t="s">
        <v>4670</v>
      </c>
      <c r="C956" t="s">
        <v>4671</v>
      </c>
      <c r="E956" t="s">
        <v>4672</v>
      </c>
      <c r="G956" t="s">
        <v>591</v>
      </c>
      <c r="H956" t="s">
        <v>1129</v>
      </c>
      <c r="I956" t="s">
        <v>1130</v>
      </c>
      <c r="J956" t="s">
        <v>594</v>
      </c>
      <c r="K956" t="s">
        <v>1131</v>
      </c>
      <c r="L956" t="s">
        <v>1132</v>
      </c>
      <c r="M956" t="s">
        <v>190</v>
      </c>
      <c r="O956" t="s">
        <v>29</v>
      </c>
      <c r="P956" t="s">
        <v>30</v>
      </c>
      <c r="Q956" t="s">
        <v>4673</v>
      </c>
    </row>
    <row r="957" spans="1:17" x14ac:dyDescent="0.25">
      <c r="A957" t="s">
        <v>4674</v>
      </c>
      <c r="B957" t="s">
        <v>4675</v>
      </c>
      <c r="C957" t="s">
        <v>4676</v>
      </c>
      <c r="E957" t="s">
        <v>4677</v>
      </c>
      <c r="G957" t="s">
        <v>626</v>
      </c>
      <c r="H957" t="s">
        <v>627</v>
      </c>
      <c r="I957" t="s">
        <v>628</v>
      </c>
      <c r="J957" t="s">
        <v>629</v>
      </c>
      <c r="K957" t="s">
        <v>630</v>
      </c>
      <c r="L957" t="s">
        <v>631</v>
      </c>
      <c r="M957" t="s">
        <v>190</v>
      </c>
      <c r="O957" t="s">
        <v>29</v>
      </c>
      <c r="P957" t="s">
        <v>30</v>
      </c>
      <c r="Q957" t="s">
        <v>4678</v>
      </c>
    </row>
    <row r="958" spans="1:17" x14ac:dyDescent="0.25">
      <c r="A958" t="s">
        <v>4679</v>
      </c>
      <c r="B958" t="s">
        <v>4680</v>
      </c>
      <c r="C958" t="s">
        <v>4681</v>
      </c>
      <c r="E958" t="s">
        <v>798</v>
      </c>
      <c r="G958" t="s">
        <v>415</v>
      </c>
      <c r="H958" t="s">
        <v>708</v>
      </c>
      <c r="I958" t="s">
        <v>709</v>
      </c>
      <c r="J958" t="s">
        <v>418</v>
      </c>
      <c r="K958" t="s">
        <v>710</v>
      </c>
      <c r="L958" t="s">
        <v>711</v>
      </c>
      <c r="M958" t="s">
        <v>190</v>
      </c>
      <c r="O958" t="s">
        <v>29</v>
      </c>
      <c r="P958" t="s">
        <v>30</v>
      </c>
      <c r="Q958" t="s">
        <v>801</v>
      </c>
    </row>
    <row r="959" spans="1:17" x14ac:dyDescent="0.25">
      <c r="A959" t="s">
        <v>4682</v>
      </c>
      <c r="B959" t="s">
        <v>4683</v>
      </c>
      <c r="C959" t="s">
        <v>4684</v>
      </c>
      <c r="E959" t="s">
        <v>4685</v>
      </c>
      <c r="G959" t="s">
        <v>626</v>
      </c>
      <c r="H959" t="s">
        <v>627</v>
      </c>
      <c r="I959" t="s">
        <v>628</v>
      </c>
      <c r="J959" t="s">
        <v>629</v>
      </c>
      <c r="K959" t="s">
        <v>630</v>
      </c>
      <c r="L959" t="s">
        <v>631</v>
      </c>
      <c r="M959" t="s">
        <v>571</v>
      </c>
      <c r="O959" t="s">
        <v>29</v>
      </c>
      <c r="P959" t="s">
        <v>30</v>
      </c>
      <c r="Q959" t="s">
        <v>4686</v>
      </c>
    </row>
    <row r="960" spans="1:17" x14ac:dyDescent="0.25">
      <c r="A960" t="s">
        <v>4687</v>
      </c>
      <c r="B960" t="s">
        <v>4688</v>
      </c>
      <c r="C960" t="s">
        <v>4689</v>
      </c>
      <c r="E960" t="s">
        <v>4690</v>
      </c>
      <c r="G960" t="s">
        <v>626</v>
      </c>
      <c r="H960" t="s">
        <v>627</v>
      </c>
      <c r="I960" t="s">
        <v>628</v>
      </c>
      <c r="J960" t="s">
        <v>629</v>
      </c>
      <c r="K960" t="s">
        <v>630</v>
      </c>
      <c r="L960" t="s">
        <v>631</v>
      </c>
      <c r="M960" t="s">
        <v>190</v>
      </c>
      <c r="O960" t="s">
        <v>29</v>
      </c>
      <c r="P960" t="s">
        <v>30</v>
      </c>
      <c r="Q960" t="s">
        <v>4691</v>
      </c>
    </row>
    <row r="961" spans="1:17" x14ac:dyDescent="0.25">
      <c r="A961" t="s">
        <v>4692</v>
      </c>
      <c r="B961" t="s">
        <v>4693</v>
      </c>
      <c r="C961" t="s">
        <v>4694</v>
      </c>
      <c r="E961" t="s">
        <v>798</v>
      </c>
      <c r="G961" t="s">
        <v>415</v>
      </c>
      <c r="H961" t="s">
        <v>708</v>
      </c>
      <c r="I961" t="s">
        <v>709</v>
      </c>
      <c r="J961" t="s">
        <v>418</v>
      </c>
      <c r="K961" t="s">
        <v>710</v>
      </c>
      <c r="L961" t="s">
        <v>711</v>
      </c>
      <c r="M961" t="s">
        <v>190</v>
      </c>
      <c r="O961" t="s">
        <v>29</v>
      </c>
      <c r="P961" t="s">
        <v>30</v>
      </c>
      <c r="Q961" t="s">
        <v>801</v>
      </c>
    </row>
    <row r="962" spans="1:17" x14ac:dyDescent="0.25">
      <c r="A962" t="s">
        <v>4695</v>
      </c>
      <c r="B962" t="s">
        <v>4696</v>
      </c>
      <c r="C962" t="s">
        <v>4697</v>
      </c>
      <c r="E962" t="s">
        <v>798</v>
      </c>
      <c r="G962" t="s">
        <v>415</v>
      </c>
      <c r="H962" t="s">
        <v>708</v>
      </c>
      <c r="I962" t="s">
        <v>709</v>
      </c>
      <c r="J962" t="s">
        <v>418</v>
      </c>
      <c r="K962" t="s">
        <v>710</v>
      </c>
      <c r="L962" t="s">
        <v>711</v>
      </c>
      <c r="M962" t="s">
        <v>190</v>
      </c>
      <c r="O962" t="s">
        <v>29</v>
      </c>
      <c r="P962" t="s">
        <v>30</v>
      </c>
      <c r="Q962" t="s">
        <v>801</v>
      </c>
    </row>
    <row r="963" spans="1:17" x14ac:dyDescent="0.25">
      <c r="A963" t="s">
        <v>4698</v>
      </c>
      <c r="B963" t="s">
        <v>4699</v>
      </c>
      <c r="C963" t="s">
        <v>4700</v>
      </c>
      <c r="E963" t="s">
        <v>798</v>
      </c>
      <c r="G963" t="s">
        <v>415</v>
      </c>
      <c r="H963" t="s">
        <v>708</v>
      </c>
      <c r="I963" t="s">
        <v>709</v>
      </c>
      <c r="J963" t="s">
        <v>418</v>
      </c>
      <c r="K963" t="s">
        <v>710</v>
      </c>
      <c r="L963" t="s">
        <v>711</v>
      </c>
      <c r="M963" t="s">
        <v>190</v>
      </c>
      <c r="O963" t="s">
        <v>29</v>
      </c>
      <c r="P963" t="s">
        <v>30</v>
      </c>
      <c r="Q963" t="s">
        <v>801</v>
      </c>
    </row>
    <row r="964" spans="1:17" x14ac:dyDescent="0.25">
      <c r="A964" t="s">
        <v>4701</v>
      </c>
      <c r="B964" t="s">
        <v>4702</v>
      </c>
      <c r="C964" t="s">
        <v>4703</v>
      </c>
      <c r="E964" t="s">
        <v>798</v>
      </c>
      <c r="G964" t="s">
        <v>415</v>
      </c>
      <c r="H964" t="s">
        <v>708</v>
      </c>
      <c r="I964" t="s">
        <v>709</v>
      </c>
      <c r="J964" t="s">
        <v>418</v>
      </c>
      <c r="K964" t="s">
        <v>710</v>
      </c>
      <c r="L964" t="s">
        <v>711</v>
      </c>
      <c r="M964" t="s">
        <v>190</v>
      </c>
      <c r="O964" t="s">
        <v>29</v>
      </c>
      <c r="P964" t="s">
        <v>30</v>
      </c>
      <c r="Q964" t="s">
        <v>801</v>
      </c>
    </row>
    <row r="965" spans="1:17" x14ac:dyDescent="0.25">
      <c r="A965" t="s">
        <v>4704</v>
      </c>
      <c r="B965" t="s">
        <v>4705</v>
      </c>
      <c r="C965" t="s">
        <v>4706</v>
      </c>
      <c r="E965" t="s">
        <v>4707</v>
      </c>
      <c r="G965" t="s">
        <v>415</v>
      </c>
      <c r="H965" t="s">
        <v>806</v>
      </c>
      <c r="I965" t="s">
        <v>807</v>
      </c>
      <c r="J965" t="s">
        <v>418</v>
      </c>
      <c r="K965" t="s">
        <v>808</v>
      </c>
      <c r="L965" t="s">
        <v>809</v>
      </c>
      <c r="M965" t="s">
        <v>2045</v>
      </c>
      <c r="O965" t="s">
        <v>29</v>
      </c>
      <c r="P965" t="s">
        <v>30</v>
      </c>
      <c r="Q965" t="s">
        <v>4708</v>
      </c>
    </row>
    <row r="966" spans="1:17" x14ac:dyDescent="0.25">
      <c r="A966" t="s">
        <v>4709</v>
      </c>
      <c r="B966" t="s">
        <v>4710</v>
      </c>
      <c r="C966" t="s">
        <v>4711</v>
      </c>
      <c r="E966" t="s">
        <v>4712</v>
      </c>
      <c r="G966" t="s">
        <v>415</v>
      </c>
      <c r="H966" t="s">
        <v>806</v>
      </c>
      <c r="I966" t="s">
        <v>807</v>
      </c>
      <c r="J966" t="s">
        <v>418</v>
      </c>
      <c r="K966" t="s">
        <v>808</v>
      </c>
      <c r="L966" t="s">
        <v>809</v>
      </c>
      <c r="M966" t="s">
        <v>190</v>
      </c>
      <c r="O966" t="s">
        <v>29</v>
      </c>
      <c r="P966" t="s">
        <v>30</v>
      </c>
      <c r="Q966" t="s">
        <v>4713</v>
      </c>
    </row>
    <row r="967" spans="1:17" x14ac:dyDescent="0.25">
      <c r="A967" t="s">
        <v>4714</v>
      </c>
      <c r="B967" t="s">
        <v>4715</v>
      </c>
      <c r="C967" t="s">
        <v>4716</v>
      </c>
      <c r="E967" t="s">
        <v>4717</v>
      </c>
      <c r="G967" t="s">
        <v>415</v>
      </c>
      <c r="H967" t="s">
        <v>806</v>
      </c>
      <c r="I967" t="s">
        <v>807</v>
      </c>
      <c r="J967" t="s">
        <v>418</v>
      </c>
      <c r="K967" t="s">
        <v>808</v>
      </c>
      <c r="L967" t="s">
        <v>809</v>
      </c>
      <c r="M967" t="s">
        <v>2045</v>
      </c>
      <c r="N967" t="s">
        <v>28</v>
      </c>
      <c r="O967" t="s">
        <v>29</v>
      </c>
      <c r="P967" t="s">
        <v>30</v>
      </c>
      <c r="Q967" t="s">
        <v>4718</v>
      </c>
    </row>
    <row r="968" spans="1:17" x14ac:dyDescent="0.25">
      <c r="A968" t="s">
        <v>4719</v>
      </c>
      <c r="B968" t="s">
        <v>4720</v>
      </c>
      <c r="C968" t="s">
        <v>4721</v>
      </c>
      <c r="E968" t="s">
        <v>4722</v>
      </c>
      <c r="G968" t="s">
        <v>415</v>
      </c>
      <c r="H968" t="s">
        <v>806</v>
      </c>
      <c r="I968" t="s">
        <v>807</v>
      </c>
      <c r="J968" t="s">
        <v>418</v>
      </c>
      <c r="K968" t="s">
        <v>808</v>
      </c>
      <c r="L968" t="s">
        <v>809</v>
      </c>
      <c r="M968" t="s">
        <v>2045</v>
      </c>
      <c r="N968" t="s">
        <v>28</v>
      </c>
      <c r="O968" t="s">
        <v>29</v>
      </c>
      <c r="P968" t="s">
        <v>30</v>
      </c>
      <c r="Q968" t="s">
        <v>4723</v>
      </c>
    </row>
    <row r="969" spans="1:17" x14ac:dyDescent="0.25">
      <c r="A969" t="s">
        <v>4724</v>
      </c>
      <c r="B969" t="s">
        <v>4725</v>
      </c>
      <c r="C969" t="s">
        <v>4726</v>
      </c>
      <c r="E969" t="s">
        <v>4727</v>
      </c>
      <c r="G969" t="s">
        <v>415</v>
      </c>
      <c r="H969" t="s">
        <v>835</v>
      </c>
      <c r="I969" t="s">
        <v>836</v>
      </c>
      <c r="J969" t="s">
        <v>418</v>
      </c>
      <c r="K969" t="s">
        <v>837</v>
      </c>
      <c r="L969" t="s">
        <v>838</v>
      </c>
      <c r="M969" t="s">
        <v>190</v>
      </c>
      <c r="O969" t="s">
        <v>29</v>
      </c>
      <c r="P969" t="s">
        <v>30</v>
      </c>
      <c r="Q969" t="s">
        <v>4728</v>
      </c>
    </row>
    <row r="970" spans="1:17" x14ac:dyDescent="0.25">
      <c r="A970" t="s">
        <v>4729</v>
      </c>
      <c r="B970" t="s">
        <v>4730</v>
      </c>
      <c r="C970" t="s">
        <v>4731</v>
      </c>
      <c r="E970" t="s">
        <v>4582</v>
      </c>
      <c r="G970" t="s">
        <v>415</v>
      </c>
      <c r="H970" t="s">
        <v>611</v>
      </c>
      <c r="I970" t="s">
        <v>612</v>
      </c>
      <c r="J970" t="s">
        <v>418</v>
      </c>
      <c r="K970" t="s">
        <v>613</v>
      </c>
      <c r="L970" t="s">
        <v>614</v>
      </c>
      <c r="M970" t="s">
        <v>190</v>
      </c>
      <c r="O970" t="s">
        <v>29</v>
      </c>
      <c r="P970" t="s">
        <v>30</v>
      </c>
      <c r="Q970" t="s">
        <v>4584</v>
      </c>
    </row>
    <row r="971" spans="1:17" x14ac:dyDescent="0.25">
      <c r="A971" t="s">
        <v>4732</v>
      </c>
      <c r="B971" t="s">
        <v>4733</v>
      </c>
      <c r="C971" t="s">
        <v>4734</v>
      </c>
      <c r="E971" t="s">
        <v>4735</v>
      </c>
      <c r="G971" t="s">
        <v>415</v>
      </c>
      <c r="H971" t="s">
        <v>835</v>
      </c>
      <c r="I971" t="s">
        <v>836</v>
      </c>
      <c r="J971" t="s">
        <v>418</v>
      </c>
      <c r="K971" t="s">
        <v>837</v>
      </c>
      <c r="L971" t="s">
        <v>838</v>
      </c>
      <c r="M971" t="s">
        <v>190</v>
      </c>
      <c r="O971" t="s">
        <v>29</v>
      </c>
      <c r="P971" t="s">
        <v>30</v>
      </c>
      <c r="Q971" t="s">
        <v>4736</v>
      </c>
    </row>
    <row r="972" spans="1:17" x14ac:dyDescent="0.25">
      <c r="A972" t="s">
        <v>4737</v>
      </c>
      <c r="B972" t="s">
        <v>4738</v>
      </c>
      <c r="C972" t="s">
        <v>4739</v>
      </c>
      <c r="E972" t="s">
        <v>4740</v>
      </c>
      <c r="G972" t="s">
        <v>591</v>
      </c>
      <c r="H972" t="s">
        <v>1129</v>
      </c>
      <c r="I972" t="s">
        <v>1130</v>
      </c>
      <c r="J972" t="s">
        <v>594</v>
      </c>
      <c r="K972" t="s">
        <v>1131</v>
      </c>
      <c r="L972" t="s">
        <v>1132</v>
      </c>
      <c r="M972" t="s">
        <v>190</v>
      </c>
      <c r="O972" t="s">
        <v>29</v>
      </c>
      <c r="P972" t="s">
        <v>30</v>
      </c>
      <c r="Q972" t="s">
        <v>4741</v>
      </c>
    </row>
    <row r="973" spans="1:17" x14ac:dyDescent="0.25">
      <c r="A973" t="s">
        <v>4742</v>
      </c>
      <c r="B973" t="s">
        <v>4743</v>
      </c>
      <c r="C973" t="s">
        <v>4744</v>
      </c>
      <c r="E973" t="s">
        <v>4745</v>
      </c>
      <c r="G973" t="s">
        <v>415</v>
      </c>
      <c r="H973" t="s">
        <v>906</v>
      </c>
      <c r="I973" t="s">
        <v>907</v>
      </c>
      <c r="J973" t="s">
        <v>418</v>
      </c>
      <c r="K973" t="s">
        <v>908</v>
      </c>
      <c r="L973" t="s">
        <v>909</v>
      </c>
      <c r="M973" t="s">
        <v>190</v>
      </c>
      <c r="O973" t="s">
        <v>29</v>
      </c>
      <c r="P973" t="s">
        <v>30</v>
      </c>
      <c r="Q973" t="s">
        <v>4746</v>
      </c>
    </row>
    <row r="974" spans="1:17" x14ac:dyDescent="0.25">
      <c r="A974" t="s">
        <v>4747</v>
      </c>
      <c r="B974" t="s">
        <v>4748</v>
      </c>
      <c r="C974" t="s">
        <v>4749</v>
      </c>
      <c r="E974" t="s">
        <v>3941</v>
      </c>
      <c r="G974" t="s">
        <v>415</v>
      </c>
      <c r="H974" t="s">
        <v>1332</v>
      </c>
      <c r="I974" t="s">
        <v>3945</v>
      </c>
      <c r="J974" t="s">
        <v>418</v>
      </c>
      <c r="K974" t="s">
        <v>1334</v>
      </c>
      <c r="L974" t="s">
        <v>3946</v>
      </c>
      <c r="M974" t="s">
        <v>190</v>
      </c>
      <c r="O974" t="s">
        <v>29</v>
      </c>
      <c r="P974" t="s">
        <v>30</v>
      </c>
      <c r="Q974" t="s">
        <v>4750</v>
      </c>
    </row>
    <row r="975" spans="1:17" x14ac:dyDescent="0.25">
      <c r="A975" t="s">
        <v>4751</v>
      </c>
      <c r="B975" t="s">
        <v>4752</v>
      </c>
      <c r="C975" t="s">
        <v>4753</v>
      </c>
      <c r="E975" t="s">
        <v>4754</v>
      </c>
      <c r="G975" t="s">
        <v>415</v>
      </c>
      <c r="H975" t="s">
        <v>642</v>
      </c>
      <c r="I975" t="s">
        <v>919</v>
      </c>
      <c r="J975" t="s">
        <v>418</v>
      </c>
      <c r="K975" t="s">
        <v>644</v>
      </c>
      <c r="L975" t="s">
        <v>920</v>
      </c>
      <c r="M975" t="s">
        <v>190</v>
      </c>
      <c r="O975" t="s">
        <v>29</v>
      </c>
      <c r="P975" t="s">
        <v>30</v>
      </c>
      <c r="Q975" t="s">
        <v>4755</v>
      </c>
    </row>
    <row r="976" spans="1:17" x14ac:dyDescent="0.25">
      <c r="A976" t="s">
        <v>4756</v>
      </c>
      <c r="B976" t="s">
        <v>4757</v>
      </c>
      <c r="C976" t="s">
        <v>4758</v>
      </c>
      <c r="E976" t="s">
        <v>4759</v>
      </c>
      <c r="G976" t="s">
        <v>434</v>
      </c>
      <c r="H976" t="s">
        <v>762</v>
      </c>
      <c r="I976" t="s">
        <v>763</v>
      </c>
      <c r="J976" t="s">
        <v>437</v>
      </c>
      <c r="K976" t="s">
        <v>764</v>
      </c>
      <c r="L976" t="s">
        <v>765</v>
      </c>
      <c r="M976" t="s">
        <v>190</v>
      </c>
      <c r="N976" t="s">
        <v>190</v>
      </c>
      <c r="O976" t="s">
        <v>29</v>
      </c>
      <c r="P976" t="s">
        <v>30</v>
      </c>
      <c r="Q976" t="s">
        <v>4760</v>
      </c>
    </row>
    <row r="977" spans="1:17" x14ac:dyDescent="0.25">
      <c r="A977" t="s">
        <v>4761</v>
      </c>
      <c r="B977" t="s">
        <v>4762</v>
      </c>
      <c r="C977" t="s">
        <v>4763</v>
      </c>
      <c r="E977" t="s">
        <v>4764</v>
      </c>
      <c r="G977" t="s">
        <v>434</v>
      </c>
      <c r="H977" t="s">
        <v>1278</v>
      </c>
      <c r="I977" t="s">
        <v>1279</v>
      </c>
      <c r="J977" t="s">
        <v>437</v>
      </c>
      <c r="K977" t="s">
        <v>1280</v>
      </c>
      <c r="L977" t="s">
        <v>1281</v>
      </c>
      <c r="M977" t="s">
        <v>190</v>
      </c>
      <c r="O977" t="s">
        <v>29</v>
      </c>
      <c r="P977" t="s">
        <v>30</v>
      </c>
      <c r="Q977" t="s">
        <v>4765</v>
      </c>
    </row>
    <row r="978" spans="1:17" x14ac:dyDescent="0.25">
      <c r="A978" t="s">
        <v>4766</v>
      </c>
      <c r="B978" t="s">
        <v>4767</v>
      </c>
      <c r="C978" t="s">
        <v>4768</v>
      </c>
      <c r="E978" t="s">
        <v>4769</v>
      </c>
      <c r="G978" t="s">
        <v>591</v>
      </c>
      <c r="H978" t="s">
        <v>1129</v>
      </c>
      <c r="I978" t="s">
        <v>1130</v>
      </c>
      <c r="J978" t="s">
        <v>594</v>
      </c>
      <c r="K978" t="s">
        <v>1131</v>
      </c>
      <c r="L978" t="s">
        <v>1132</v>
      </c>
      <c r="M978" t="s">
        <v>190</v>
      </c>
      <c r="O978" t="s">
        <v>29</v>
      </c>
      <c r="P978" t="s">
        <v>30</v>
      </c>
      <c r="Q978" t="s">
        <v>4770</v>
      </c>
    </row>
    <row r="979" spans="1:17" x14ac:dyDescent="0.25">
      <c r="A979" t="s">
        <v>4771</v>
      </c>
      <c r="B979" t="s">
        <v>4772</v>
      </c>
      <c r="C979" t="s">
        <v>4773</v>
      </c>
      <c r="E979" t="s">
        <v>4774</v>
      </c>
      <c r="G979" t="s">
        <v>626</v>
      </c>
      <c r="H979" t="s">
        <v>737</v>
      </c>
      <c r="I979" t="s">
        <v>738</v>
      </c>
      <c r="J979" t="s">
        <v>629</v>
      </c>
      <c r="K979" t="s">
        <v>739</v>
      </c>
      <c r="L979" t="s">
        <v>740</v>
      </c>
      <c r="M979" t="s">
        <v>190</v>
      </c>
      <c r="N979" t="s">
        <v>190</v>
      </c>
      <c r="O979" t="s">
        <v>29</v>
      </c>
      <c r="P979" t="s">
        <v>30</v>
      </c>
      <c r="Q979" t="s">
        <v>4775</v>
      </c>
    </row>
    <row r="980" spans="1:17" x14ac:dyDescent="0.25">
      <c r="A980" t="s">
        <v>4776</v>
      </c>
      <c r="B980" t="s">
        <v>4777</v>
      </c>
      <c r="C980" t="s">
        <v>4778</v>
      </c>
      <c r="E980" t="s">
        <v>3521</v>
      </c>
      <c r="G980" t="s">
        <v>415</v>
      </c>
      <c r="H980" t="s">
        <v>416</v>
      </c>
      <c r="I980" t="s">
        <v>417</v>
      </c>
      <c r="J980" t="s">
        <v>418</v>
      </c>
      <c r="K980" t="s">
        <v>419</v>
      </c>
      <c r="L980" t="s">
        <v>420</v>
      </c>
      <c r="M980" t="s">
        <v>190</v>
      </c>
      <c r="O980" t="s">
        <v>29</v>
      </c>
      <c r="P980" t="s">
        <v>30</v>
      </c>
      <c r="Q980" t="s">
        <v>3526</v>
      </c>
    </row>
    <row r="981" spans="1:17" x14ac:dyDescent="0.25">
      <c r="A981" t="s">
        <v>4779</v>
      </c>
      <c r="B981" t="s">
        <v>4780</v>
      </c>
      <c r="C981" t="s">
        <v>4781</v>
      </c>
      <c r="E981" t="s">
        <v>3421</v>
      </c>
      <c r="G981" t="s">
        <v>415</v>
      </c>
      <c r="H981" t="s">
        <v>1255</v>
      </c>
      <c r="I981" t="s">
        <v>1322</v>
      </c>
      <c r="J981" t="s">
        <v>418</v>
      </c>
      <c r="K981" t="s">
        <v>1257</v>
      </c>
      <c r="L981" t="s">
        <v>1323</v>
      </c>
      <c r="M981" t="s">
        <v>190</v>
      </c>
      <c r="O981" t="s">
        <v>29</v>
      </c>
      <c r="P981" t="s">
        <v>30</v>
      </c>
      <c r="Q981" t="s">
        <v>4782</v>
      </c>
    </row>
    <row r="982" spans="1:17" x14ac:dyDescent="0.25">
      <c r="A982" t="s">
        <v>4783</v>
      </c>
      <c r="B982" t="s">
        <v>4784</v>
      </c>
      <c r="C982" t="s">
        <v>4785</v>
      </c>
      <c r="E982" t="s">
        <v>4786</v>
      </c>
      <c r="G982" t="s">
        <v>626</v>
      </c>
      <c r="H982" t="s">
        <v>690</v>
      </c>
      <c r="I982" t="s">
        <v>717</v>
      </c>
      <c r="J982" t="s">
        <v>629</v>
      </c>
      <c r="K982" t="s">
        <v>692</v>
      </c>
      <c r="L982" t="s">
        <v>718</v>
      </c>
      <c r="M982" t="s">
        <v>190</v>
      </c>
      <c r="O982" t="s">
        <v>29</v>
      </c>
      <c r="P982" t="s">
        <v>30</v>
      </c>
      <c r="Q982" t="s">
        <v>4787</v>
      </c>
    </row>
    <row r="983" spans="1:17" x14ac:dyDescent="0.25">
      <c r="A983" t="s">
        <v>4788</v>
      </c>
      <c r="B983" t="s">
        <v>4789</v>
      </c>
      <c r="C983" t="s">
        <v>4790</v>
      </c>
      <c r="E983" t="s">
        <v>4791</v>
      </c>
      <c r="G983" t="s">
        <v>415</v>
      </c>
      <c r="H983" t="s">
        <v>806</v>
      </c>
      <c r="I983" t="s">
        <v>807</v>
      </c>
      <c r="J983" t="s">
        <v>418</v>
      </c>
      <c r="K983" t="s">
        <v>808</v>
      </c>
      <c r="L983" t="s">
        <v>809</v>
      </c>
      <c r="M983" t="s">
        <v>961</v>
      </c>
      <c r="O983" t="s">
        <v>29</v>
      </c>
      <c r="P983" t="s">
        <v>30</v>
      </c>
      <c r="Q983" t="s">
        <v>4792</v>
      </c>
    </row>
    <row r="984" spans="1:17" x14ac:dyDescent="0.25">
      <c r="A984" t="s">
        <v>4793</v>
      </c>
      <c r="B984" t="s">
        <v>4794</v>
      </c>
      <c r="C984" t="s">
        <v>4795</v>
      </c>
      <c r="E984" t="s">
        <v>4796</v>
      </c>
      <c r="G984" t="s">
        <v>415</v>
      </c>
      <c r="H984" t="s">
        <v>611</v>
      </c>
      <c r="I984" t="s">
        <v>4583</v>
      </c>
      <c r="J984" t="s">
        <v>418</v>
      </c>
      <c r="K984" t="s">
        <v>613</v>
      </c>
      <c r="L984" t="s">
        <v>4063</v>
      </c>
      <c r="M984" t="s">
        <v>190</v>
      </c>
      <c r="O984" t="s">
        <v>29</v>
      </c>
      <c r="P984" t="s">
        <v>30</v>
      </c>
      <c r="Q984" t="s">
        <v>4584</v>
      </c>
    </row>
    <row r="985" spans="1:17" x14ac:dyDescent="0.25">
      <c r="A985" t="s">
        <v>4797</v>
      </c>
      <c r="B985" t="s">
        <v>4798</v>
      </c>
      <c r="C985" t="s">
        <v>4799</v>
      </c>
      <c r="E985" t="s">
        <v>2288</v>
      </c>
      <c r="G985" t="s">
        <v>591</v>
      </c>
      <c r="H985" t="s">
        <v>1292</v>
      </c>
      <c r="I985" t="s">
        <v>1293</v>
      </c>
      <c r="J985" t="s">
        <v>594</v>
      </c>
      <c r="K985" t="s">
        <v>1294</v>
      </c>
      <c r="L985" t="s">
        <v>1295</v>
      </c>
      <c r="M985" t="s">
        <v>190</v>
      </c>
      <c r="O985" t="s">
        <v>29</v>
      </c>
      <c r="P985" t="s">
        <v>30</v>
      </c>
      <c r="Q985" t="s">
        <v>2289</v>
      </c>
    </row>
    <row r="986" spans="1:17" x14ac:dyDescent="0.25">
      <c r="A986" t="s">
        <v>4800</v>
      </c>
      <c r="B986" t="s">
        <v>4801</v>
      </c>
      <c r="C986" t="s">
        <v>4802</v>
      </c>
      <c r="E986" t="s">
        <v>581</v>
      </c>
      <c r="G986" t="s">
        <v>415</v>
      </c>
      <c r="H986" t="s">
        <v>582</v>
      </c>
      <c r="I986" t="s">
        <v>583</v>
      </c>
      <c r="J986" t="s">
        <v>418</v>
      </c>
      <c r="K986" t="s">
        <v>584</v>
      </c>
      <c r="L986" t="s">
        <v>585</v>
      </c>
      <c r="M986" t="s">
        <v>190</v>
      </c>
      <c r="O986" t="s">
        <v>29</v>
      </c>
      <c r="P986" t="s">
        <v>30</v>
      </c>
      <c r="Q986" t="s">
        <v>586</v>
      </c>
    </row>
    <row r="987" spans="1:17" x14ac:dyDescent="0.25">
      <c r="A987" t="s">
        <v>4803</v>
      </c>
      <c r="B987" t="s">
        <v>4804</v>
      </c>
      <c r="C987" t="s">
        <v>4805</v>
      </c>
      <c r="E987" t="s">
        <v>2288</v>
      </c>
      <c r="G987" t="s">
        <v>591</v>
      </c>
      <c r="H987" t="s">
        <v>1292</v>
      </c>
      <c r="I987" t="s">
        <v>1293</v>
      </c>
      <c r="J987" t="s">
        <v>594</v>
      </c>
      <c r="K987" t="s">
        <v>1294</v>
      </c>
      <c r="L987" t="s">
        <v>1295</v>
      </c>
      <c r="M987" t="s">
        <v>3427</v>
      </c>
      <c r="N987" t="s">
        <v>190</v>
      </c>
      <c r="O987" t="s">
        <v>29</v>
      </c>
      <c r="P987" t="s">
        <v>30</v>
      </c>
      <c r="Q987" t="s">
        <v>2289</v>
      </c>
    </row>
    <row r="988" spans="1:17" x14ac:dyDescent="0.25">
      <c r="A988" t="s">
        <v>4806</v>
      </c>
      <c r="B988" t="s">
        <v>4807</v>
      </c>
      <c r="C988" t="s">
        <v>4808</v>
      </c>
      <c r="E988" t="s">
        <v>4809</v>
      </c>
      <c r="G988" t="s">
        <v>626</v>
      </c>
      <c r="H988" t="s">
        <v>690</v>
      </c>
      <c r="I988" t="s">
        <v>717</v>
      </c>
      <c r="J988" t="s">
        <v>629</v>
      </c>
      <c r="K988" t="s">
        <v>692</v>
      </c>
      <c r="L988" t="s">
        <v>718</v>
      </c>
      <c r="M988" t="s">
        <v>190</v>
      </c>
      <c r="O988" t="s">
        <v>29</v>
      </c>
      <c r="P988" t="s">
        <v>30</v>
      </c>
      <c r="Q988" t="s">
        <v>4810</v>
      </c>
    </row>
    <row r="989" spans="1:17" x14ac:dyDescent="0.25">
      <c r="A989" t="s">
        <v>4811</v>
      </c>
      <c r="B989" t="s">
        <v>4812</v>
      </c>
      <c r="C989" t="s">
        <v>4813</v>
      </c>
      <c r="E989" t="s">
        <v>4814</v>
      </c>
      <c r="G989" t="s">
        <v>591</v>
      </c>
      <c r="H989" t="s">
        <v>1181</v>
      </c>
      <c r="I989" t="s">
        <v>1182</v>
      </c>
      <c r="J989" t="s">
        <v>594</v>
      </c>
      <c r="K989" t="s">
        <v>1183</v>
      </c>
      <c r="L989" t="s">
        <v>1184</v>
      </c>
      <c r="M989" t="s">
        <v>190</v>
      </c>
      <c r="O989" t="s">
        <v>29</v>
      </c>
      <c r="P989" t="s">
        <v>30</v>
      </c>
      <c r="Q989" t="s">
        <v>4815</v>
      </c>
    </row>
    <row r="990" spans="1:17" x14ac:dyDescent="0.25">
      <c r="A990" t="s">
        <v>4816</v>
      </c>
      <c r="B990" t="s">
        <v>4817</v>
      </c>
      <c r="C990" t="s">
        <v>4818</v>
      </c>
      <c r="E990" t="s">
        <v>3992</v>
      </c>
      <c r="G990" t="s">
        <v>415</v>
      </c>
      <c r="H990" t="s">
        <v>642</v>
      </c>
      <c r="I990" t="s">
        <v>919</v>
      </c>
      <c r="J990" t="s">
        <v>418</v>
      </c>
      <c r="K990" t="s">
        <v>644</v>
      </c>
      <c r="L990" t="s">
        <v>920</v>
      </c>
      <c r="M990" t="s">
        <v>190</v>
      </c>
      <c r="O990" t="s">
        <v>29</v>
      </c>
      <c r="P990" t="s">
        <v>30</v>
      </c>
      <c r="Q990" t="s">
        <v>3993</v>
      </c>
    </row>
    <row r="991" spans="1:17" x14ac:dyDescent="0.25">
      <c r="A991" t="s">
        <v>4819</v>
      </c>
      <c r="B991" t="s">
        <v>4820</v>
      </c>
      <c r="C991" t="s">
        <v>4821</v>
      </c>
      <c r="E991" t="s">
        <v>4822</v>
      </c>
      <c r="G991" t="s">
        <v>415</v>
      </c>
      <c r="H991" t="s">
        <v>806</v>
      </c>
      <c r="I991" t="s">
        <v>807</v>
      </c>
      <c r="J991" t="s">
        <v>418</v>
      </c>
      <c r="K991" t="s">
        <v>808</v>
      </c>
      <c r="L991" t="s">
        <v>809</v>
      </c>
      <c r="M991" t="s">
        <v>190</v>
      </c>
      <c r="O991" t="s">
        <v>29</v>
      </c>
      <c r="P991" t="s">
        <v>30</v>
      </c>
      <c r="Q991" t="s">
        <v>4823</v>
      </c>
    </row>
    <row r="992" spans="1:17" x14ac:dyDescent="0.25">
      <c r="A992" t="s">
        <v>4824</v>
      </c>
      <c r="B992" t="s">
        <v>4825</v>
      </c>
      <c r="C992" t="s">
        <v>4826</v>
      </c>
      <c r="E992" t="s">
        <v>4827</v>
      </c>
      <c r="G992" t="s">
        <v>415</v>
      </c>
      <c r="H992" t="s">
        <v>835</v>
      </c>
      <c r="I992" t="s">
        <v>836</v>
      </c>
      <c r="J992" t="s">
        <v>418</v>
      </c>
      <c r="K992" t="s">
        <v>837</v>
      </c>
      <c r="L992" t="s">
        <v>838</v>
      </c>
      <c r="M992" t="s">
        <v>190</v>
      </c>
      <c r="O992" t="s">
        <v>29</v>
      </c>
      <c r="P992" t="s">
        <v>30</v>
      </c>
      <c r="Q992" t="s">
        <v>4828</v>
      </c>
    </row>
    <row r="993" spans="1:17" x14ac:dyDescent="0.25">
      <c r="A993" t="s">
        <v>4829</v>
      </c>
      <c r="B993" t="s">
        <v>4830</v>
      </c>
      <c r="C993" t="s">
        <v>4831</v>
      </c>
      <c r="E993" t="s">
        <v>4832</v>
      </c>
      <c r="G993" t="s">
        <v>415</v>
      </c>
      <c r="H993" t="s">
        <v>806</v>
      </c>
      <c r="I993" t="s">
        <v>949</v>
      </c>
      <c r="J993" t="s">
        <v>418</v>
      </c>
      <c r="K993" t="s">
        <v>808</v>
      </c>
      <c r="L993" t="s">
        <v>950</v>
      </c>
      <c r="M993" t="s">
        <v>203</v>
      </c>
      <c r="O993" t="s">
        <v>29</v>
      </c>
      <c r="P993" t="s">
        <v>30</v>
      </c>
      <c r="Q993" t="s">
        <v>4833</v>
      </c>
    </row>
    <row r="994" spans="1:17" x14ac:dyDescent="0.25">
      <c r="A994" t="s">
        <v>4834</v>
      </c>
      <c r="B994" t="s">
        <v>4835</v>
      </c>
      <c r="C994" t="s">
        <v>4836</v>
      </c>
      <c r="E994" t="s">
        <v>4591</v>
      </c>
      <c r="G994" t="s">
        <v>415</v>
      </c>
      <c r="H994" t="s">
        <v>611</v>
      </c>
      <c r="I994" t="s">
        <v>612</v>
      </c>
      <c r="J994" t="s">
        <v>418</v>
      </c>
      <c r="K994" t="s">
        <v>613</v>
      </c>
      <c r="L994" t="s">
        <v>614</v>
      </c>
      <c r="M994" t="s">
        <v>190</v>
      </c>
      <c r="O994" t="s">
        <v>29</v>
      </c>
      <c r="P994" t="s">
        <v>30</v>
      </c>
      <c r="Q994" t="s">
        <v>2253</v>
      </c>
    </row>
    <row r="995" spans="1:17" x14ac:dyDescent="0.25">
      <c r="A995" t="s">
        <v>4837</v>
      </c>
      <c r="B995" t="s">
        <v>4838</v>
      </c>
      <c r="C995" t="s">
        <v>4839</v>
      </c>
      <c r="E995" t="s">
        <v>581</v>
      </c>
      <c r="G995" t="s">
        <v>415</v>
      </c>
      <c r="H995" t="s">
        <v>611</v>
      </c>
      <c r="I995" t="s">
        <v>612</v>
      </c>
      <c r="J995" t="s">
        <v>418</v>
      </c>
      <c r="K995" t="s">
        <v>613</v>
      </c>
      <c r="L995" t="s">
        <v>614</v>
      </c>
      <c r="M995" t="s">
        <v>190</v>
      </c>
      <c r="O995" t="s">
        <v>29</v>
      </c>
      <c r="P995" t="s">
        <v>30</v>
      </c>
      <c r="Q995" t="s">
        <v>4840</v>
      </c>
    </row>
    <row r="996" spans="1:17" x14ac:dyDescent="0.25">
      <c r="A996" t="s">
        <v>4841</v>
      </c>
      <c r="B996" t="s">
        <v>4842</v>
      </c>
      <c r="C996" t="s">
        <v>4843</v>
      </c>
      <c r="E996" t="s">
        <v>4844</v>
      </c>
      <c r="G996" t="s">
        <v>415</v>
      </c>
      <c r="H996" t="s">
        <v>835</v>
      </c>
      <c r="I996" t="s">
        <v>836</v>
      </c>
      <c r="J996" t="s">
        <v>418</v>
      </c>
      <c r="K996" t="s">
        <v>837</v>
      </c>
      <c r="L996" t="s">
        <v>838</v>
      </c>
      <c r="M996" t="s">
        <v>190</v>
      </c>
      <c r="O996" t="s">
        <v>29</v>
      </c>
      <c r="P996" t="s">
        <v>30</v>
      </c>
      <c r="Q996" t="s">
        <v>4845</v>
      </c>
    </row>
    <row r="997" spans="1:17" x14ac:dyDescent="0.25">
      <c r="A997" t="s">
        <v>4846</v>
      </c>
      <c r="B997" t="s">
        <v>4847</v>
      </c>
      <c r="C997" t="s">
        <v>4848</v>
      </c>
      <c r="E997" t="s">
        <v>1874</v>
      </c>
      <c r="G997" t="s">
        <v>591</v>
      </c>
      <c r="H997" t="s">
        <v>1129</v>
      </c>
      <c r="I997" t="s">
        <v>1130</v>
      </c>
      <c r="J997" t="s">
        <v>594</v>
      </c>
      <c r="K997" t="s">
        <v>1131</v>
      </c>
      <c r="L997" t="s">
        <v>1132</v>
      </c>
      <c r="M997" t="s">
        <v>190</v>
      </c>
      <c r="O997" t="s">
        <v>29</v>
      </c>
      <c r="P997" t="s">
        <v>30</v>
      </c>
      <c r="Q997" t="s">
        <v>1875</v>
      </c>
    </row>
    <row r="998" spans="1:17" x14ac:dyDescent="0.25">
      <c r="A998" t="s">
        <v>4849</v>
      </c>
      <c r="B998" t="s">
        <v>4850</v>
      </c>
      <c r="C998" t="s">
        <v>4851</v>
      </c>
      <c r="E998" t="s">
        <v>3925</v>
      </c>
      <c r="G998" t="s">
        <v>434</v>
      </c>
      <c r="H998" t="s">
        <v>1278</v>
      </c>
      <c r="I998" t="s">
        <v>1346</v>
      </c>
      <c r="J998" t="s">
        <v>437</v>
      </c>
      <c r="K998" t="s">
        <v>1280</v>
      </c>
      <c r="L998" t="s">
        <v>1347</v>
      </c>
      <c r="M998" t="s">
        <v>190</v>
      </c>
      <c r="O998" t="s">
        <v>29</v>
      </c>
      <c r="P998" t="s">
        <v>30</v>
      </c>
      <c r="Q998" t="s">
        <v>3926</v>
      </c>
    </row>
    <row r="999" spans="1:17" x14ac:dyDescent="0.25">
      <c r="A999" t="s">
        <v>4852</v>
      </c>
      <c r="B999" t="s">
        <v>4853</v>
      </c>
      <c r="C999" t="s">
        <v>4854</v>
      </c>
      <c r="E999" t="s">
        <v>4855</v>
      </c>
      <c r="G999" t="s">
        <v>415</v>
      </c>
      <c r="H999" t="s">
        <v>835</v>
      </c>
      <c r="I999" t="s">
        <v>836</v>
      </c>
      <c r="J999" t="s">
        <v>418</v>
      </c>
      <c r="K999" t="s">
        <v>837</v>
      </c>
      <c r="L999" t="s">
        <v>838</v>
      </c>
      <c r="M999" t="s">
        <v>190</v>
      </c>
      <c r="O999" t="s">
        <v>29</v>
      </c>
      <c r="P999" t="s">
        <v>30</v>
      </c>
      <c r="Q999" t="s">
        <v>4856</v>
      </c>
    </row>
    <row r="1000" spans="1:17" x14ac:dyDescent="0.25">
      <c r="A1000" t="s">
        <v>4857</v>
      </c>
      <c r="B1000" t="s">
        <v>4858</v>
      </c>
      <c r="C1000" t="s">
        <v>4859</v>
      </c>
      <c r="E1000" t="s">
        <v>4860</v>
      </c>
      <c r="G1000" t="s">
        <v>591</v>
      </c>
      <c r="H1000" t="s">
        <v>1163</v>
      </c>
      <c r="I1000" t="s">
        <v>1930</v>
      </c>
      <c r="J1000" t="s">
        <v>594</v>
      </c>
      <c r="K1000" t="s">
        <v>1165</v>
      </c>
      <c r="L1000" t="s">
        <v>1931</v>
      </c>
      <c r="M1000" t="s">
        <v>190</v>
      </c>
      <c r="O1000" t="s">
        <v>29</v>
      </c>
      <c r="P1000" t="s">
        <v>30</v>
      </c>
      <c r="Q1000" t="s">
        <v>4861</v>
      </c>
    </row>
    <row r="1001" spans="1:17" x14ac:dyDescent="0.25">
      <c r="A1001" t="s">
        <v>4862</v>
      </c>
      <c r="B1001" t="s">
        <v>4863</v>
      </c>
      <c r="C1001" t="s">
        <v>4864</v>
      </c>
      <c r="E1001" t="s">
        <v>4865</v>
      </c>
      <c r="G1001" t="s">
        <v>591</v>
      </c>
      <c r="H1001" t="s">
        <v>1172</v>
      </c>
      <c r="I1001" t="s">
        <v>1173</v>
      </c>
      <c r="J1001" t="s">
        <v>594</v>
      </c>
      <c r="K1001" t="s">
        <v>1174</v>
      </c>
      <c r="L1001" t="s">
        <v>1175</v>
      </c>
      <c r="M1001" t="s">
        <v>190</v>
      </c>
      <c r="N1001" t="s">
        <v>190</v>
      </c>
      <c r="O1001" t="s">
        <v>29</v>
      </c>
      <c r="P1001" t="s">
        <v>30</v>
      </c>
      <c r="Q1001" t="s">
        <v>4866</v>
      </c>
    </row>
    <row r="1002" spans="1:17" x14ac:dyDescent="0.25">
      <c r="A1002" t="s">
        <v>4867</v>
      </c>
      <c r="B1002" t="s">
        <v>4868</v>
      </c>
      <c r="C1002" t="s">
        <v>4869</v>
      </c>
      <c r="E1002" t="s">
        <v>4870</v>
      </c>
      <c r="G1002" t="s">
        <v>415</v>
      </c>
      <c r="H1002" t="s">
        <v>1255</v>
      </c>
      <c r="I1002" t="s">
        <v>1256</v>
      </c>
      <c r="J1002" t="s">
        <v>418</v>
      </c>
      <c r="K1002" t="s">
        <v>1257</v>
      </c>
      <c r="L1002" t="s">
        <v>1258</v>
      </c>
      <c r="M1002" t="s">
        <v>190</v>
      </c>
      <c r="O1002" t="s">
        <v>29</v>
      </c>
      <c r="P1002" t="s">
        <v>30</v>
      </c>
      <c r="Q1002" t="s">
        <v>4871</v>
      </c>
    </row>
    <row r="1003" spans="1:17" x14ac:dyDescent="0.25">
      <c r="A1003" t="s">
        <v>4872</v>
      </c>
      <c r="B1003" t="s">
        <v>4873</v>
      </c>
      <c r="C1003" t="s">
        <v>4874</v>
      </c>
      <c r="E1003" t="s">
        <v>4875</v>
      </c>
      <c r="G1003" t="s">
        <v>415</v>
      </c>
      <c r="H1003" t="s">
        <v>4301</v>
      </c>
      <c r="I1003" t="s">
        <v>4302</v>
      </c>
      <c r="J1003" t="s">
        <v>418</v>
      </c>
      <c r="K1003" t="s">
        <v>4303</v>
      </c>
      <c r="L1003" t="s">
        <v>4304</v>
      </c>
      <c r="M1003" t="s">
        <v>190</v>
      </c>
      <c r="O1003" t="s">
        <v>29</v>
      </c>
      <c r="P1003" t="s">
        <v>30</v>
      </c>
      <c r="Q1003" t="s">
        <v>4876</v>
      </c>
    </row>
    <row r="1004" spans="1:17" x14ac:dyDescent="0.25">
      <c r="A1004" t="s">
        <v>4877</v>
      </c>
      <c r="B1004" t="s">
        <v>4878</v>
      </c>
      <c r="C1004" t="s">
        <v>4879</v>
      </c>
      <c r="E1004" t="s">
        <v>3696</v>
      </c>
      <c r="G1004" t="s">
        <v>434</v>
      </c>
      <c r="H1004" t="s">
        <v>762</v>
      </c>
      <c r="I1004" t="s">
        <v>763</v>
      </c>
      <c r="J1004" t="s">
        <v>437</v>
      </c>
      <c r="K1004" t="s">
        <v>764</v>
      </c>
      <c r="L1004" t="s">
        <v>765</v>
      </c>
      <c r="M1004" t="s">
        <v>190</v>
      </c>
      <c r="N1004" t="s">
        <v>190</v>
      </c>
      <c r="O1004" t="s">
        <v>29</v>
      </c>
      <c r="P1004" t="s">
        <v>30</v>
      </c>
      <c r="Q1004" t="s">
        <v>3697</v>
      </c>
    </row>
    <row r="1005" spans="1:17" x14ac:dyDescent="0.25">
      <c r="A1005" t="s">
        <v>4880</v>
      </c>
      <c r="B1005" t="s">
        <v>4881</v>
      </c>
      <c r="C1005" t="s">
        <v>4882</v>
      </c>
      <c r="E1005" t="s">
        <v>2914</v>
      </c>
      <c r="G1005" t="s">
        <v>415</v>
      </c>
      <c r="H1005" t="s">
        <v>582</v>
      </c>
      <c r="I1005" t="s">
        <v>2915</v>
      </c>
      <c r="J1005" t="s">
        <v>418</v>
      </c>
      <c r="K1005" t="s">
        <v>584</v>
      </c>
      <c r="L1005" t="s">
        <v>2916</v>
      </c>
      <c r="M1005" t="s">
        <v>190</v>
      </c>
      <c r="O1005" t="s">
        <v>29</v>
      </c>
      <c r="P1005" t="s">
        <v>30</v>
      </c>
      <c r="Q1005" t="s">
        <v>2917</v>
      </c>
    </row>
    <row r="1006" spans="1:17" x14ac:dyDescent="0.25">
      <c r="A1006" t="s">
        <v>4883</v>
      </c>
      <c r="B1006" t="s">
        <v>4884</v>
      </c>
      <c r="C1006" t="s">
        <v>4885</v>
      </c>
      <c r="E1006" t="s">
        <v>3644</v>
      </c>
      <c r="G1006" t="s">
        <v>21</v>
      </c>
      <c r="H1006" t="s">
        <v>22</v>
      </c>
      <c r="I1006" t="s">
        <v>171</v>
      </c>
      <c r="J1006" t="s">
        <v>24</v>
      </c>
      <c r="K1006" t="s">
        <v>25</v>
      </c>
      <c r="L1006" t="s">
        <v>172</v>
      </c>
      <c r="M1006" t="s">
        <v>190</v>
      </c>
      <c r="O1006" t="s">
        <v>29</v>
      </c>
      <c r="P1006" t="s">
        <v>30</v>
      </c>
      <c r="Q1006" t="s">
        <v>3645</v>
      </c>
    </row>
    <row r="1007" spans="1:17" x14ac:dyDescent="0.25">
      <c r="A1007" t="s">
        <v>4886</v>
      </c>
      <c r="B1007" t="s">
        <v>4887</v>
      </c>
      <c r="C1007" t="s">
        <v>4888</v>
      </c>
      <c r="E1007" t="s">
        <v>189</v>
      </c>
      <c r="G1007" t="s">
        <v>21</v>
      </c>
      <c r="H1007" t="s">
        <v>22</v>
      </c>
      <c r="I1007" t="s">
        <v>171</v>
      </c>
      <c r="J1007" t="s">
        <v>24</v>
      </c>
      <c r="K1007" t="s">
        <v>25</v>
      </c>
      <c r="L1007" t="s">
        <v>172</v>
      </c>
      <c r="M1007" t="s">
        <v>190</v>
      </c>
      <c r="O1007" t="s">
        <v>29</v>
      </c>
      <c r="P1007" t="s">
        <v>30</v>
      </c>
      <c r="Q1007" t="s">
        <v>192</v>
      </c>
    </row>
    <row r="1008" spans="1:17" x14ac:dyDescent="0.25">
      <c r="A1008" t="s">
        <v>4889</v>
      </c>
      <c r="B1008" t="s">
        <v>4890</v>
      </c>
      <c r="C1008" t="s">
        <v>4891</v>
      </c>
      <c r="E1008" t="s">
        <v>189</v>
      </c>
      <c r="G1008" t="s">
        <v>21</v>
      </c>
      <c r="H1008" t="s">
        <v>22</v>
      </c>
      <c r="I1008" t="s">
        <v>171</v>
      </c>
      <c r="J1008" t="s">
        <v>24</v>
      </c>
      <c r="K1008" t="s">
        <v>25</v>
      </c>
      <c r="L1008" t="s">
        <v>172</v>
      </c>
      <c r="M1008" t="s">
        <v>190</v>
      </c>
      <c r="N1008" t="s">
        <v>410</v>
      </c>
      <c r="O1008" t="s">
        <v>29</v>
      </c>
      <c r="P1008" t="s">
        <v>30</v>
      </c>
      <c r="Q1008" t="s">
        <v>192</v>
      </c>
    </row>
    <row r="1009" spans="1:16" x14ac:dyDescent="0.25">
      <c r="A1009" t="s">
        <v>4892</v>
      </c>
      <c r="B1009" t="s">
        <v>4893</v>
      </c>
      <c r="C1009" t="s">
        <v>4894</v>
      </c>
      <c r="G1009" t="s">
        <v>21</v>
      </c>
      <c r="H1009" t="s">
        <v>22</v>
      </c>
      <c r="I1009" t="s">
        <v>171</v>
      </c>
      <c r="J1009" t="s">
        <v>24</v>
      </c>
      <c r="K1009" t="s">
        <v>25</v>
      </c>
      <c r="L1009" t="s">
        <v>172</v>
      </c>
      <c r="M1009" t="s">
        <v>190</v>
      </c>
      <c r="N1009" t="s">
        <v>4895</v>
      </c>
      <c r="O1009" t="s">
        <v>30</v>
      </c>
      <c r="P1009" t="s">
        <v>30</v>
      </c>
    </row>
    <row r="1010" spans="1:17" x14ac:dyDescent="0.25">
      <c r="A1010" t="s">
        <v>4896</v>
      </c>
      <c r="B1010" t="s">
        <v>4897</v>
      </c>
      <c r="C1010" t="s">
        <v>4898</v>
      </c>
      <c r="E1010" t="s">
        <v>1152</v>
      </c>
      <c r="G1010" t="s">
        <v>591</v>
      </c>
      <c r="H1010" t="s">
        <v>1129</v>
      </c>
      <c r="I1010" t="s">
        <v>1130</v>
      </c>
      <c r="J1010" t="s">
        <v>594</v>
      </c>
      <c r="K1010" t="s">
        <v>1131</v>
      </c>
      <c r="L1010" t="s">
        <v>1132</v>
      </c>
      <c r="M1010" t="s">
        <v>190</v>
      </c>
      <c r="O1010" t="s">
        <v>29</v>
      </c>
      <c r="P1010" t="s">
        <v>30</v>
      </c>
      <c r="Q1010" t="s">
        <v>1153</v>
      </c>
    </row>
    <row r="1011" spans="1:17" x14ac:dyDescent="0.25">
      <c r="A1011" t="s">
        <v>4899</v>
      </c>
      <c r="B1011" t="s">
        <v>4900</v>
      </c>
      <c r="C1011" t="s">
        <v>4901</v>
      </c>
      <c r="E1011" t="s">
        <v>4902</v>
      </c>
      <c r="G1011" t="s">
        <v>434</v>
      </c>
      <c r="H1011" t="s">
        <v>3038</v>
      </c>
      <c r="I1011" t="s">
        <v>3080</v>
      </c>
      <c r="J1011" t="s">
        <v>437</v>
      </c>
      <c r="K1011" t="s">
        <v>3040</v>
      </c>
      <c r="L1011" t="s">
        <v>3081</v>
      </c>
      <c r="M1011" t="s">
        <v>190</v>
      </c>
      <c r="O1011" t="s">
        <v>29</v>
      </c>
      <c r="P1011" t="s">
        <v>30</v>
      </c>
      <c r="Q1011" t="s">
        <v>4903</v>
      </c>
    </row>
    <row r="1012" spans="1:17" x14ac:dyDescent="0.25">
      <c r="A1012" t="s">
        <v>4904</v>
      </c>
      <c r="B1012" t="s">
        <v>4905</v>
      </c>
      <c r="C1012" t="s">
        <v>4906</v>
      </c>
      <c r="E1012" t="s">
        <v>4907</v>
      </c>
      <c r="G1012" t="s">
        <v>415</v>
      </c>
      <c r="H1012" t="s">
        <v>835</v>
      </c>
      <c r="I1012" t="s">
        <v>836</v>
      </c>
      <c r="J1012" t="s">
        <v>418</v>
      </c>
      <c r="K1012" t="s">
        <v>837</v>
      </c>
      <c r="L1012" t="s">
        <v>838</v>
      </c>
      <c r="M1012" t="s">
        <v>190</v>
      </c>
      <c r="O1012" t="s">
        <v>29</v>
      </c>
      <c r="P1012" t="s">
        <v>30</v>
      </c>
      <c r="Q1012" t="s">
        <v>4908</v>
      </c>
    </row>
    <row r="1013" spans="1:16" x14ac:dyDescent="0.25">
      <c r="A1013" t="s">
        <v>4909</v>
      </c>
      <c r="B1013" t="s">
        <v>4910</v>
      </c>
      <c r="C1013" t="s">
        <v>4911</v>
      </c>
      <c r="G1013" t="s">
        <v>626</v>
      </c>
      <c r="H1013" t="s">
        <v>690</v>
      </c>
      <c r="I1013" t="s">
        <v>717</v>
      </c>
      <c r="J1013" t="s">
        <v>629</v>
      </c>
      <c r="K1013" t="s">
        <v>692</v>
      </c>
      <c r="L1013" t="s">
        <v>718</v>
      </c>
      <c r="M1013" t="s">
        <v>190</v>
      </c>
      <c r="O1013" t="s">
        <v>30</v>
      </c>
      <c r="P1013" t="s">
        <v>30</v>
      </c>
    </row>
    <row r="1014" spans="1:17" x14ac:dyDescent="0.25">
      <c r="A1014" t="s">
        <v>4912</v>
      </c>
      <c r="B1014" t="s">
        <v>4913</v>
      </c>
      <c r="C1014" t="s">
        <v>4914</v>
      </c>
      <c r="E1014" t="s">
        <v>4915</v>
      </c>
      <c r="G1014" t="s">
        <v>415</v>
      </c>
      <c r="H1014" t="s">
        <v>835</v>
      </c>
      <c r="I1014" t="s">
        <v>836</v>
      </c>
      <c r="J1014" t="s">
        <v>418</v>
      </c>
      <c r="K1014" t="s">
        <v>837</v>
      </c>
      <c r="L1014" t="s">
        <v>838</v>
      </c>
      <c r="M1014" t="s">
        <v>190</v>
      </c>
      <c r="O1014" t="s">
        <v>29</v>
      </c>
      <c r="P1014" t="s">
        <v>30</v>
      </c>
      <c r="Q1014" t="s">
        <v>4916</v>
      </c>
    </row>
    <row r="1015" spans="1:17" x14ac:dyDescent="0.25">
      <c r="A1015" t="s">
        <v>4917</v>
      </c>
      <c r="B1015" t="s">
        <v>4918</v>
      </c>
      <c r="C1015" t="s">
        <v>4919</v>
      </c>
      <c r="E1015" t="s">
        <v>4920</v>
      </c>
      <c r="G1015" t="s">
        <v>626</v>
      </c>
      <c r="H1015" t="s">
        <v>690</v>
      </c>
      <c r="I1015" t="s">
        <v>717</v>
      </c>
      <c r="J1015" t="s">
        <v>629</v>
      </c>
      <c r="K1015" t="s">
        <v>692</v>
      </c>
      <c r="L1015" t="s">
        <v>718</v>
      </c>
      <c r="M1015" t="s">
        <v>190</v>
      </c>
      <c r="O1015" t="s">
        <v>29</v>
      </c>
      <c r="P1015" t="s">
        <v>30</v>
      </c>
      <c r="Q1015" t="s">
        <v>4921</v>
      </c>
    </row>
    <row r="1016" spans="1:17" x14ac:dyDescent="0.25">
      <c r="A1016" t="s">
        <v>4922</v>
      </c>
      <c r="B1016" t="s">
        <v>4923</v>
      </c>
      <c r="C1016" t="s">
        <v>4924</v>
      </c>
      <c r="E1016" t="s">
        <v>4925</v>
      </c>
      <c r="G1016" t="s">
        <v>434</v>
      </c>
      <c r="H1016" t="s">
        <v>3038</v>
      </c>
      <c r="I1016" t="s">
        <v>3080</v>
      </c>
      <c r="J1016" t="s">
        <v>437</v>
      </c>
      <c r="K1016" t="s">
        <v>3040</v>
      </c>
      <c r="L1016" t="s">
        <v>3081</v>
      </c>
      <c r="M1016" t="s">
        <v>190</v>
      </c>
      <c r="O1016" t="s">
        <v>29</v>
      </c>
      <c r="P1016" t="s">
        <v>30</v>
      </c>
      <c r="Q1016" t="s">
        <v>4926</v>
      </c>
    </row>
    <row r="1017" spans="1:17" x14ac:dyDescent="0.25">
      <c r="A1017" t="s">
        <v>4927</v>
      </c>
      <c r="B1017" t="s">
        <v>4928</v>
      </c>
      <c r="C1017" t="s">
        <v>4929</v>
      </c>
      <c r="E1017" t="s">
        <v>4930</v>
      </c>
      <c r="G1017" t="s">
        <v>626</v>
      </c>
      <c r="H1017" t="s">
        <v>690</v>
      </c>
      <c r="I1017" t="s">
        <v>717</v>
      </c>
      <c r="J1017" t="s">
        <v>629</v>
      </c>
      <c r="K1017" t="s">
        <v>692</v>
      </c>
      <c r="L1017" t="s">
        <v>718</v>
      </c>
      <c r="M1017" t="s">
        <v>190</v>
      </c>
      <c r="O1017" t="s">
        <v>29</v>
      </c>
      <c r="P1017" t="s">
        <v>30</v>
      </c>
      <c r="Q1017" t="s">
        <v>4931</v>
      </c>
    </row>
    <row r="1018" spans="1:17" x14ac:dyDescent="0.25">
      <c r="A1018" t="s">
        <v>4932</v>
      </c>
      <c r="B1018" t="s">
        <v>4933</v>
      </c>
      <c r="C1018" t="s">
        <v>4934</v>
      </c>
      <c r="E1018" t="s">
        <v>1205</v>
      </c>
      <c r="G1018" t="s">
        <v>591</v>
      </c>
      <c r="H1018" t="s">
        <v>1172</v>
      </c>
      <c r="I1018" t="s">
        <v>1173</v>
      </c>
      <c r="J1018" t="s">
        <v>594</v>
      </c>
      <c r="K1018" t="s">
        <v>1174</v>
      </c>
      <c r="L1018" t="s">
        <v>1175</v>
      </c>
      <c r="M1018" t="s">
        <v>190</v>
      </c>
      <c r="O1018" t="s">
        <v>29</v>
      </c>
      <c r="P1018" t="s">
        <v>30</v>
      </c>
      <c r="Q1018" t="s">
        <v>1206</v>
      </c>
    </row>
    <row r="1019" spans="1:17" x14ac:dyDescent="0.25">
      <c r="A1019" t="s">
        <v>4935</v>
      </c>
      <c r="B1019" t="s">
        <v>4936</v>
      </c>
      <c r="C1019" t="s">
        <v>4937</v>
      </c>
      <c r="E1019" t="s">
        <v>4938</v>
      </c>
      <c r="G1019" t="s">
        <v>591</v>
      </c>
      <c r="H1019" t="s">
        <v>1172</v>
      </c>
      <c r="I1019" t="s">
        <v>1173</v>
      </c>
      <c r="J1019" t="s">
        <v>594</v>
      </c>
      <c r="K1019" t="s">
        <v>1174</v>
      </c>
      <c r="L1019" t="s">
        <v>1175</v>
      </c>
      <c r="M1019" t="s">
        <v>190</v>
      </c>
      <c r="O1019" t="s">
        <v>29</v>
      </c>
      <c r="P1019" t="s">
        <v>30</v>
      </c>
      <c r="Q1019" t="s">
        <v>4939</v>
      </c>
    </row>
    <row r="1020" spans="1:17" x14ac:dyDescent="0.25">
      <c r="A1020" t="s">
        <v>4940</v>
      </c>
      <c r="B1020" t="s">
        <v>4941</v>
      </c>
      <c r="C1020" t="s">
        <v>4942</v>
      </c>
      <c r="E1020" t="s">
        <v>4943</v>
      </c>
      <c r="G1020" t="s">
        <v>591</v>
      </c>
      <c r="H1020" t="s">
        <v>1172</v>
      </c>
      <c r="I1020" t="s">
        <v>1173</v>
      </c>
      <c r="J1020" t="s">
        <v>594</v>
      </c>
      <c r="K1020" t="s">
        <v>1174</v>
      </c>
      <c r="L1020" t="s">
        <v>1175</v>
      </c>
      <c r="M1020" t="s">
        <v>190</v>
      </c>
      <c r="O1020" t="s">
        <v>29</v>
      </c>
      <c r="P1020" t="s">
        <v>30</v>
      </c>
      <c r="Q1020" t="s">
        <v>4944</v>
      </c>
    </row>
    <row r="1021" spans="1:17" x14ac:dyDescent="0.25">
      <c r="A1021" t="s">
        <v>4945</v>
      </c>
      <c r="B1021" t="s">
        <v>4946</v>
      </c>
      <c r="C1021" t="s">
        <v>4947</v>
      </c>
      <c r="E1021" t="s">
        <v>4948</v>
      </c>
      <c r="G1021" t="s">
        <v>415</v>
      </c>
      <c r="H1021" t="s">
        <v>835</v>
      </c>
      <c r="I1021" t="s">
        <v>836</v>
      </c>
      <c r="J1021" t="s">
        <v>418</v>
      </c>
      <c r="K1021" t="s">
        <v>837</v>
      </c>
      <c r="L1021" t="s">
        <v>838</v>
      </c>
      <c r="M1021" t="s">
        <v>190</v>
      </c>
      <c r="O1021" t="s">
        <v>29</v>
      </c>
      <c r="P1021" t="s">
        <v>30</v>
      </c>
      <c r="Q1021" t="s">
        <v>4949</v>
      </c>
    </row>
    <row r="1022" spans="1:17" x14ac:dyDescent="0.25">
      <c r="A1022" t="s">
        <v>4950</v>
      </c>
      <c r="B1022" t="s">
        <v>4951</v>
      </c>
      <c r="C1022" t="s">
        <v>4952</v>
      </c>
      <c r="E1022" t="s">
        <v>581</v>
      </c>
      <c r="G1022" t="s">
        <v>415</v>
      </c>
      <c r="H1022" t="s">
        <v>582</v>
      </c>
      <c r="I1022" t="s">
        <v>583</v>
      </c>
      <c r="J1022" t="s">
        <v>418</v>
      </c>
      <c r="K1022" t="s">
        <v>584</v>
      </c>
      <c r="L1022" t="s">
        <v>585</v>
      </c>
      <c r="M1022" t="s">
        <v>190</v>
      </c>
      <c r="O1022" t="s">
        <v>29</v>
      </c>
      <c r="P1022" t="s">
        <v>30</v>
      </c>
      <c r="Q1022" t="s">
        <v>586</v>
      </c>
    </row>
    <row r="1023" spans="1:17" x14ac:dyDescent="0.25">
      <c r="A1023" t="s">
        <v>4953</v>
      </c>
      <c r="B1023" t="s">
        <v>4954</v>
      </c>
      <c r="C1023" t="s">
        <v>4955</v>
      </c>
      <c r="E1023" t="s">
        <v>4956</v>
      </c>
      <c r="G1023" t="s">
        <v>1590</v>
      </c>
      <c r="H1023" t="s">
        <v>1610</v>
      </c>
      <c r="I1023" t="s">
        <v>1611</v>
      </c>
      <c r="J1023" t="s">
        <v>1593</v>
      </c>
      <c r="K1023" t="s">
        <v>1612</v>
      </c>
      <c r="L1023" t="s">
        <v>1613</v>
      </c>
      <c r="M1023" t="s">
        <v>190</v>
      </c>
      <c r="O1023" t="s">
        <v>29</v>
      </c>
      <c r="P1023" t="s">
        <v>30</v>
      </c>
      <c r="Q1023" t="s">
        <v>4957</v>
      </c>
    </row>
    <row r="1024" spans="1:17" x14ac:dyDescent="0.25">
      <c r="A1024" t="s">
        <v>4958</v>
      </c>
      <c r="B1024" t="s">
        <v>4959</v>
      </c>
      <c r="C1024" t="s">
        <v>4960</v>
      </c>
      <c r="E1024" t="s">
        <v>4961</v>
      </c>
      <c r="G1024" t="s">
        <v>415</v>
      </c>
      <c r="H1024" t="s">
        <v>835</v>
      </c>
      <c r="I1024" t="s">
        <v>836</v>
      </c>
      <c r="J1024" t="s">
        <v>418</v>
      </c>
      <c r="K1024" t="s">
        <v>837</v>
      </c>
      <c r="L1024" t="s">
        <v>838</v>
      </c>
      <c r="M1024" t="s">
        <v>190</v>
      </c>
      <c r="O1024" t="s">
        <v>29</v>
      </c>
      <c r="P1024" t="s">
        <v>30</v>
      </c>
      <c r="Q1024" t="s">
        <v>4962</v>
      </c>
    </row>
    <row r="1025" spans="1:17" x14ac:dyDescent="0.25">
      <c r="A1025" t="s">
        <v>4963</v>
      </c>
      <c r="B1025" t="s">
        <v>4964</v>
      </c>
      <c r="C1025" t="s">
        <v>4965</v>
      </c>
      <c r="E1025" t="s">
        <v>4966</v>
      </c>
      <c r="G1025" t="s">
        <v>591</v>
      </c>
      <c r="H1025" t="s">
        <v>1129</v>
      </c>
      <c r="I1025" t="s">
        <v>1130</v>
      </c>
      <c r="J1025" t="s">
        <v>594</v>
      </c>
      <c r="K1025" t="s">
        <v>1131</v>
      </c>
      <c r="L1025" t="s">
        <v>1132</v>
      </c>
      <c r="M1025" t="s">
        <v>190</v>
      </c>
      <c r="O1025" t="s">
        <v>29</v>
      </c>
      <c r="P1025" t="s">
        <v>30</v>
      </c>
      <c r="Q1025" t="s">
        <v>4967</v>
      </c>
    </row>
    <row r="1026" spans="1:17" x14ac:dyDescent="0.25">
      <c r="A1026" t="s">
        <v>4968</v>
      </c>
      <c r="B1026" t="s">
        <v>4969</v>
      </c>
      <c r="C1026" t="s">
        <v>4970</v>
      </c>
      <c r="E1026" t="s">
        <v>4971</v>
      </c>
      <c r="G1026" t="s">
        <v>591</v>
      </c>
      <c r="H1026" t="s">
        <v>1129</v>
      </c>
      <c r="I1026" t="s">
        <v>1130</v>
      </c>
      <c r="J1026" t="s">
        <v>594</v>
      </c>
      <c r="K1026" t="s">
        <v>1131</v>
      </c>
      <c r="L1026" t="s">
        <v>1132</v>
      </c>
      <c r="M1026" t="s">
        <v>190</v>
      </c>
      <c r="O1026" t="s">
        <v>29</v>
      </c>
      <c r="P1026" t="s">
        <v>30</v>
      </c>
      <c r="Q1026" t="s">
        <v>4972</v>
      </c>
    </row>
    <row r="1027" spans="1:17" x14ac:dyDescent="0.25">
      <c r="A1027" t="s">
        <v>4973</v>
      </c>
      <c r="B1027" t="s">
        <v>4974</v>
      </c>
      <c r="C1027" t="s">
        <v>4975</v>
      </c>
      <c r="E1027" t="s">
        <v>4976</v>
      </c>
      <c r="G1027" t="s">
        <v>626</v>
      </c>
      <c r="H1027" t="s">
        <v>1222</v>
      </c>
      <c r="I1027" t="s">
        <v>1223</v>
      </c>
      <c r="J1027" t="s">
        <v>629</v>
      </c>
      <c r="K1027" t="s">
        <v>1224</v>
      </c>
      <c r="L1027" t="s">
        <v>1225</v>
      </c>
      <c r="M1027" t="s">
        <v>190</v>
      </c>
      <c r="O1027" t="s">
        <v>29</v>
      </c>
      <c r="P1027" t="s">
        <v>30</v>
      </c>
      <c r="Q1027" t="s">
        <v>4977</v>
      </c>
    </row>
    <row r="1028" spans="1:17" x14ac:dyDescent="0.25">
      <c r="A1028" t="s">
        <v>4978</v>
      </c>
      <c r="B1028" t="s">
        <v>4979</v>
      </c>
      <c r="C1028" t="s">
        <v>4980</v>
      </c>
      <c r="E1028" t="s">
        <v>4981</v>
      </c>
      <c r="G1028" t="s">
        <v>591</v>
      </c>
      <c r="H1028" t="s">
        <v>1129</v>
      </c>
      <c r="I1028" t="s">
        <v>1130</v>
      </c>
      <c r="J1028" t="s">
        <v>594</v>
      </c>
      <c r="K1028" t="s">
        <v>1131</v>
      </c>
      <c r="L1028" t="s">
        <v>1132</v>
      </c>
      <c r="M1028" t="s">
        <v>190</v>
      </c>
      <c r="O1028" t="s">
        <v>29</v>
      </c>
      <c r="P1028" t="s">
        <v>30</v>
      </c>
      <c r="Q1028" t="s">
        <v>4982</v>
      </c>
    </row>
    <row r="1029" spans="1:17" x14ac:dyDescent="0.25">
      <c r="A1029" t="s">
        <v>4983</v>
      </c>
      <c r="B1029" t="s">
        <v>4984</v>
      </c>
      <c r="C1029" t="s">
        <v>4985</v>
      </c>
      <c r="E1029" t="s">
        <v>4986</v>
      </c>
      <c r="G1029" t="s">
        <v>415</v>
      </c>
      <c r="H1029" t="s">
        <v>708</v>
      </c>
      <c r="I1029" t="s">
        <v>2382</v>
      </c>
      <c r="J1029" t="s">
        <v>418</v>
      </c>
      <c r="K1029" t="s">
        <v>710</v>
      </c>
      <c r="L1029" t="s">
        <v>2383</v>
      </c>
      <c r="M1029" t="s">
        <v>190</v>
      </c>
      <c r="O1029" t="s">
        <v>29</v>
      </c>
      <c r="P1029" t="s">
        <v>30</v>
      </c>
      <c r="Q1029" t="s">
        <v>4987</v>
      </c>
    </row>
    <row r="1030" spans="1:17" x14ac:dyDescent="0.25">
      <c r="A1030" t="s">
        <v>4988</v>
      </c>
      <c r="B1030" t="s">
        <v>4989</v>
      </c>
      <c r="C1030" t="s">
        <v>4990</v>
      </c>
      <c r="E1030" t="s">
        <v>4991</v>
      </c>
      <c r="G1030" t="s">
        <v>591</v>
      </c>
      <c r="H1030" t="s">
        <v>659</v>
      </c>
      <c r="I1030" t="s">
        <v>668</v>
      </c>
      <c r="J1030" t="s">
        <v>594</v>
      </c>
      <c r="K1030" t="s">
        <v>1174</v>
      </c>
      <c r="L1030" t="s">
        <v>1175</v>
      </c>
      <c r="M1030" t="s">
        <v>190</v>
      </c>
      <c r="O1030" t="s">
        <v>29</v>
      </c>
      <c r="P1030" t="s">
        <v>30</v>
      </c>
      <c r="Q1030" t="s">
        <v>4992</v>
      </c>
    </row>
    <row r="1031" spans="1:17" x14ac:dyDescent="0.25">
      <c r="A1031" t="s">
        <v>4993</v>
      </c>
      <c r="B1031" t="s">
        <v>4994</v>
      </c>
      <c r="C1031" t="s">
        <v>4995</v>
      </c>
      <c r="E1031" t="s">
        <v>4996</v>
      </c>
      <c r="G1031" t="s">
        <v>591</v>
      </c>
      <c r="H1031" t="s">
        <v>659</v>
      </c>
      <c r="I1031" t="s">
        <v>668</v>
      </c>
      <c r="J1031" t="s">
        <v>594</v>
      </c>
      <c r="K1031" t="s">
        <v>1174</v>
      </c>
      <c r="L1031" t="s">
        <v>1175</v>
      </c>
      <c r="M1031" t="s">
        <v>190</v>
      </c>
      <c r="O1031" t="s">
        <v>29</v>
      </c>
      <c r="P1031" t="s">
        <v>30</v>
      </c>
      <c r="Q1031" t="s">
        <v>4997</v>
      </c>
    </row>
    <row r="1032" spans="1:17" x14ac:dyDescent="0.25">
      <c r="A1032" t="s">
        <v>4998</v>
      </c>
      <c r="B1032" t="s">
        <v>4999</v>
      </c>
      <c r="C1032" t="s">
        <v>5000</v>
      </c>
      <c r="E1032" t="s">
        <v>5001</v>
      </c>
      <c r="G1032" t="s">
        <v>591</v>
      </c>
      <c r="H1032" t="s">
        <v>659</v>
      </c>
      <c r="I1032" t="s">
        <v>668</v>
      </c>
      <c r="J1032" t="s">
        <v>594</v>
      </c>
      <c r="K1032" t="s">
        <v>1174</v>
      </c>
      <c r="L1032" t="s">
        <v>1175</v>
      </c>
      <c r="M1032" t="s">
        <v>190</v>
      </c>
      <c r="O1032" t="s">
        <v>29</v>
      </c>
      <c r="P1032" t="s">
        <v>30</v>
      </c>
      <c r="Q1032" t="s">
        <v>5002</v>
      </c>
    </row>
    <row r="1033" spans="1:17" x14ac:dyDescent="0.25">
      <c r="A1033" t="s">
        <v>5003</v>
      </c>
      <c r="B1033" t="s">
        <v>5004</v>
      </c>
      <c r="C1033" t="s">
        <v>5005</v>
      </c>
      <c r="E1033" t="s">
        <v>5006</v>
      </c>
      <c r="G1033" t="s">
        <v>591</v>
      </c>
      <c r="H1033" t="s">
        <v>659</v>
      </c>
      <c r="I1033" t="s">
        <v>668</v>
      </c>
      <c r="J1033" t="s">
        <v>594</v>
      </c>
      <c r="K1033" t="s">
        <v>1174</v>
      </c>
      <c r="L1033" t="s">
        <v>1175</v>
      </c>
      <c r="M1033" t="s">
        <v>190</v>
      </c>
      <c r="O1033" t="s">
        <v>29</v>
      </c>
      <c r="P1033" t="s">
        <v>30</v>
      </c>
      <c r="Q1033" t="s">
        <v>5007</v>
      </c>
    </row>
    <row r="1034" spans="1:17" x14ac:dyDescent="0.25">
      <c r="A1034" t="s">
        <v>5008</v>
      </c>
      <c r="B1034" t="s">
        <v>5009</v>
      </c>
      <c r="C1034" t="s">
        <v>5010</v>
      </c>
      <c r="E1034" t="s">
        <v>667</v>
      </c>
      <c r="G1034" t="s">
        <v>591</v>
      </c>
      <c r="H1034" t="s">
        <v>659</v>
      </c>
      <c r="I1034" t="s">
        <v>668</v>
      </c>
      <c r="J1034" t="s">
        <v>594</v>
      </c>
      <c r="K1034" t="s">
        <v>1897</v>
      </c>
      <c r="L1034" t="s">
        <v>2076</v>
      </c>
      <c r="M1034" t="s">
        <v>190</v>
      </c>
      <c r="O1034" t="s">
        <v>29</v>
      </c>
      <c r="P1034" t="s">
        <v>30</v>
      </c>
      <c r="Q1034" t="s">
        <v>670</v>
      </c>
    </row>
    <row r="1035" spans="1:17" x14ac:dyDescent="0.25">
      <c r="A1035" t="s">
        <v>5011</v>
      </c>
      <c r="B1035" t="s">
        <v>5012</v>
      </c>
      <c r="C1035" t="s">
        <v>5013</v>
      </c>
      <c r="E1035" t="s">
        <v>5014</v>
      </c>
      <c r="G1035" t="s">
        <v>434</v>
      </c>
      <c r="H1035" t="s">
        <v>3038</v>
      </c>
      <c r="I1035" t="s">
        <v>3039</v>
      </c>
      <c r="J1035" t="s">
        <v>437</v>
      </c>
      <c r="K1035" t="s">
        <v>3040</v>
      </c>
      <c r="L1035" t="s">
        <v>3041</v>
      </c>
      <c r="M1035" t="s">
        <v>190</v>
      </c>
      <c r="O1035" t="s">
        <v>29</v>
      </c>
      <c r="P1035" t="s">
        <v>30</v>
      </c>
      <c r="Q1035" t="s">
        <v>5015</v>
      </c>
    </row>
    <row r="1036" spans="1:17" x14ac:dyDescent="0.25">
      <c r="A1036" t="s">
        <v>5016</v>
      </c>
      <c r="B1036" t="s">
        <v>5017</v>
      </c>
      <c r="C1036" t="s">
        <v>5018</v>
      </c>
      <c r="E1036" t="s">
        <v>5019</v>
      </c>
      <c r="G1036" t="s">
        <v>434</v>
      </c>
      <c r="H1036" t="s">
        <v>3038</v>
      </c>
      <c r="I1036" t="s">
        <v>3080</v>
      </c>
      <c r="J1036" t="s">
        <v>437</v>
      </c>
      <c r="K1036" t="s">
        <v>3040</v>
      </c>
      <c r="L1036" t="s">
        <v>3081</v>
      </c>
      <c r="M1036" t="s">
        <v>190</v>
      </c>
      <c r="O1036" t="s">
        <v>29</v>
      </c>
      <c r="P1036" t="s">
        <v>30</v>
      </c>
      <c r="Q1036" t="s">
        <v>5020</v>
      </c>
    </row>
    <row r="1037" spans="1:17" x14ac:dyDescent="0.25">
      <c r="A1037" t="s">
        <v>5021</v>
      </c>
      <c r="B1037" t="s">
        <v>5022</v>
      </c>
      <c r="C1037" t="s">
        <v>5023</v>
      </c>
      <c r="E1037" t="s">
        <v>5024</v>
      </c>
      <c r="G1037" t="s">
        <v>415</v>
      </c>
      <c r="H1037" t="s">
        <v>806</v>
      </c>
      <c r="I1037" t="s">
        <v>807</v>
      </c>
      <c r="J1037" t="s">
        <v>418</v>
      </c>
      <c r="K1037" t="s">
        <v>808</v>
      </c>
      <c r="L1037" t="s">
        <v>809</v>
      </c>
      <c r="M1037" t="s">
        <v>190</v>
      </c>
      <c r="O1037" t="s">
        <v>29</v>
      </c>
      <c r="P1037" t="s">
        <v>30</v>
      </c>
      <c r="Q1037" t="s">
        <v>5025</v>
      </c>
    </row>
    <row r="1038" spans="1:17" x14ac:dyDescent="0.25">
      <c r="A1038" t="s">
        <v>5026</v>
      </c>
      <c r="B1038" t="s">
        <v>5027</v>
      </c>
      <c r="C1038" t="s">
        <v>5028</v>
      </c>
      <c r="E1038" t="s">
        <v>2293</v>
      </c>
      <c r="G1038" t="s">
        <v>591</v>
      </c>
      <c r="H1038" t="s">
        <v>1292</v>
      </c>
      <c r="I1038" t="s">
        <v>1293</v>
      </c>
      <c r="J1038" t="s">
        <v>594</v>
      </c>
      <c r="K1038" t="s">
        <v>1294</v>
      </c>
      <c r="L1038" t="s">
        <v>1295</v>
      </c>
      <c r="M1038" t="s">
        <v>190</v>
      </c>
      <c r="O1038" t="s">
        <v>29</v>
      </c>
      <c r="P1038" t="s">
        <v>30</v>
      </c>
      <c r="Q1038" t="s">
        <v>2294</v>
      </c>
    </row>
    <row r="1039" spans="1:17" x14ac:dyDescent="0.25">
      <c r="A1039" t="s">
        <v>5029</v>
      </c>
      <c r="B1039" t="s">
        <v>5030</v>
      </c>
      <c r="C1039" t="s">
        <v>5031</v>
      </c>
      <c r="E1039" t="s">
        <v>1435</v>
      </c>
      <c r="G1039" t="s">
        <v>434</v>
      </c>
      <c r="H1039" t="s">
        <v>1278</v>
      </c>
      <c r="I1039" t="s">
        <v>1346</v>
      </c>
      <c r="J1039" t="s">
        <v>437</v>
      </c>
      <c r="K1039" t="s">
        <v>1280</v>
      </c>
      <c r="L1039" t="s">
        <v>1347</v>
      </c>
      <c r="M1039" t="s">
        <v>190</v>
      </c>
      <c r="O1039" t="s">
        <v>29</v>
      </c>
      <c r="P1039" t="s">
        <v>30</v>
      </c>
      <c r="Q1039" t="s">
        <v>1445</v>
      </c>
    </row>
    <row r="1040" spans="1:17" x14ac:dyDescent="0.25">
      <c r="A1040" t="s">
        <v>5032</v>
      </c>
      <c r="B1040" t="s">
        <v>5033</v>
      </c>
      <c r="C1040" t="s">
        <v>5034</v>
      </c>
      <c r="E1040" t="s">
        <v>5035</v>
      </c>
      <c r="G1040" t="s">
        <v>591</v>
      </c>
      <c r="H1040" t="s">
        <v>1172</v>
      </c>
      <c r="I1040" t="s">
        <v>1190</v>
      </c>
      <c r="J1040" t="s">
        <v>594</v>
      </c>
      <c r="K1040" t="s">
        <v>1174</v>
      </c>
      <c r="L1040" t="s">
        <v>1175</v>
      </c>
      <c r="M1040" t="s">
        <v>190</v>
      </c>
      <c r="O1040" t="s">
        <v>29</v>
      </c>
      <c r="P1040" t="s">
        <v>30</v>
      </c>
      <c r="Q1040" t="s">
        <v>5036</v>
      </c>
    </row>
    <row r="1041" spans="1:17" x14ac:dyDescent="0.25">
      <c r="A1041" t="s">
        <v>5037</v>
      </c>
      <c r="B1041" t="s">
        <v>5038</v>
      </c>
      <c r="C1041" t="s">
        <v>5039</v>
      </c>
      <c r="E1041" t="s">
        <v>5040</v>
      </c>
      <c r="G1041" t="s">
        <v>591</v>
      </c>
      <c r="H1041" t="s">
        <v>1172</v>
      </c>
      <c r="I1041" t="s">
        <v>1190</v>
      </c>
      <c r="J1041" t="s">
        <v>594</v>
      </c>
      <c r="K1041" t="s">
        <v>1174</v>
      </c>
      <c r="L1041" t="s">
        <v>1175</v>
      </c>
      <c r="M1041" t="s">
        <v>190</v>
      </c>
      <c r="O1041" t="s">
        <v>29</v>
      </c>
      <c r="P1041" t="s">
        <v>30</v>
      </c>
      <c r="Q1041" t="s">
        <v>5041</v>
      </c>
    </row>
    <row r="1042" spans="1:17" x14ac:dyDescent="0.25">
      <c r="A1042" t="s">
        <v>5042</v>
      </c>
      <c r="B1042" t="s">
        <v>5043</v>
      </c>
      <c r="C1042" t="s">
        <v>5044</v>
      </c>
      <c r="E1042" t="s">
        <v>5045</v>
      </c>
      <c r="G1042" t="s">
        <v>591</v>
      </c>
      <c r="H1042" t="s">
        <v>1172</v>
      </c>
      <c r="I1042" t="s">
        <v>1190</v>
      </c>
      <c r="J1042" t="s">
        <v>594</v>
      </c>
      <c r="K1042" t="s">
        <v>1174</v>
      </c>
      <c r="L1042" t="s">
        <v>1175</v>
      </c>
      <c r="M1042" t="s">
        <v>190</v>
      </c>
      <c r="N1042" t="s">
        <v>190</v>
      </c>
      <c r="O1042" t="s">
        <v>29</v>
      </c>
      <c r="P1042" t="s">
        <v>30</v>
      </c>
      <c r="Q1042" t="s">
        <v>5046</v>
      </c>
    </row>
    <row r="1043" spans="1:17" x14ac:dyDescent="0.25">
      <c r="A1043" t="s">
        <v>5047</v>
      </c>
      <c r="B1043" t="s">
        <v>5048</v>
      </c>
      <c r="C1043" t="s">
        <v>5049</v>
      </c>
      <c r="E1043" t="s">
        <v>5050</v>
      </c>
      <c r="G1043" t="s">
        <v>591</v>
      </c>
      <c r="H1043" t="s">
        <v>1129</v>
      </c>
      <c r="I1043" t="s">
        <v>1130</v>
      </c>
      <c r="J1043" t="s">
        <v>594</v>
      </c>
      <c r="K1043" t="s">
        <v>1131</v>
      </c>
      <c r="L1043" t="s">
        <v>1132</v>
      </c>
      <c r="M1043" t="s">
        <v>190</v>
      </c>
      <c r="N1043" t="s">
        <v>190</v>
      </c>
      <c r="O1043" t="s">
        <v>29</v>
      </c>
      <c r="P1043" t="s">
        <v>30</v>
      </c>
      <c r="Q1043" t="s">
        <v>5051</v>
      </c>
    </row>
    <row r="1044" spans="1:17" x14ac:dyDescent="0.25">
      <c r="A1044" t="s">
        <v>5052</v>
      </c>
      <c r="B1044" t="s">
        <v>5053</v>
      </c>
      <c r="C1044" t="s">
        <v>5054</v>
      </c>
      <c r="E1044" t="s">
        <v>5055</v>
      </c>
      <c r="G1044" t="s">
        <v>591</v>
      </c>
      <c r="H1044" t="s">
        <v>1129</v>
      </c>
      <c r="I1044" t="s">
        <v>1130</v>
      </c>
      <c r="J1044" t="s">
        <v>594</v>
      </c>
      <c r="K1044" t="s">
        <v>1131</v>
      </c>
      <c r="L1044" t="s">
        <v>1132</v>
      </c>
      <c r="M1044" t="s">
        <v>190</v>
      </c>
      <c r="O1044" t="s">
        <v>29</v>
      </c>
      <c r="P1044" t="s">
        <v>30</v>
      </c>
      <c r="Q1044" t="s">
        <v>5056</v>
      </c>
    </row>
    <row r="1045" spans="1:17" x14ac:dyDescent="0.25">
      <c r="A1045" t="s">
        <v>5057</v>
      </c>
      <c r="B1045" t="s">
        <v>5058</v>
      </c>
      <c r="C1045" t="s">
        <v>5059</v>
      </c>
      <c r="E1045" t="s">
        <v>5060</v>
      </c>
      <c r="G1045" t="s">
        <v>1590</v>
      </c>
      <c r="H1045" t="s">
        <v>1601</v>
      </c>
      <c r="I1045" t="s">
        <v>1602</v>
      </c>
      <c r="J1045" t="s">
        <v>1593</v>
      </c>
      <c r="K1045" t="s">
        <v>1603</v>
      </c>
      <c r="L1045" t="s">
        <v>1604</v>
      </c>
      <c r="M1045" t="s">
        <v>190</v>
      </c>
      <c r="O1045" t="s">
        <v>29</v>
      </c>
      <c r="P1045" t="s">
        <v>30</v>
      </c>
      <c r="Q1045" t="s">
        <v>5061</v>
      </c>
    </row>
    <row r="1046" spans="1:17" x14ac:dyDescent="0.25">
      <c r="A1046" t="s">
        <v>5062</v>
      </c>
      <c r="B1046" t="s">
        <v>5063</v>
      </c>
      <c r="C1046" t="s">
        <v>5064</v>
      </c>
      <c r="E1046" t="s">
        <v>5065</v>
      </c>
      <c r="G1046" t="s">
        <v>415</v>
      </c>
      <c r="H1046" t="s">
        <v>835</v>
      </c>
      <c r="I1046" t="s">
        <v>836</v>
      </c>
      <c r="J1046" t="s">
        <v>418</v>
      </c>
      <c r="K1046" t="s">
        <v>837</v>
      </c>
      <c r="L1046" t="s">
        <v>838</v>
      </c>
      <c r="M1046" t="s">
        <v>190</v>
      </c>
      <c r="O1046" t="s">
        <v>29</v>
      </c>
      <c r="P1046" t="s">
        <v>30</v>
      </c>
      <c r="Q1046" t="s">
        <v>5066</v>
      </c>
    </row>
    <row r="1047" spans="1:17" x14ac:dyDescent="0.25">
      <c r="A1047" t="s">
        <v>5067</v>
      </c>
      <c r="B1047" t="s">
        <v>5068</v>
      </c>
      <c r="C1047" t="s">
        <v>5069</v>
      </c>
      <c r="E1047" t="s">
        <v>5070</v>
      </c>
      <c r="G1047" t="s">
        <v>415</v>
      </c>
      <c r="H1047" t="s">
        <v>835</v>
      </c>
      <c r="I1047" t="s">
        <v>836</v>
      </c>
      <c r="J1047" t="s">
        <v>418</v>
      </c>
      <c r="K1047" t="s">
        <v>837</v>
      </c>
      <c r="L1047" t="s">
        <v>838</v>
      </c>
      <c r="M1047" t="s">
        <v>190</v>
      </c>
      <c r="O1047" t="s">
        <v>29</v>
      </c>
      <c r="P1047" t="s">
        <v>30</v>
      </c>
      <c r="Q1047" t="s">
        <v>5071</v>
      </c>
    </row>
    <row r="1048" spans="1:17" x14ac:dyDescent="0.25">
      <c r="A1048" t="s">
        <v>5072</v>
      </c>
      <c r="B1048" t="s">
        <v>5073</v>
      </c>
      <c r="C1048" t="s">
        <v>5074</v>
      </c>
      <c r="E1048" t="s">
        <v>5075</v>
      </c>
      <c r="G1048" t="s">
        <v>415</v>
      </c>
      <c r="H1048" t="s">
        <v>835</v>
      </c>
      <c r="I1048" t="s">
        <v>836</v>
      </c>
      <c r="J1048" t="s">
        <v>418</v>
      </c>
      <c r="K1048" t="s">
        <v>837</v>
      </c>
      <c r="L1048" t="s">
        <v>838</v>
      </c>
      <c r="M1048" t="s">
        <v>190</v>
      </c>
      <c r="O1048" t="s">
        <v>29</v>
      </c>
      <c r="P1048" t="s">
        <v>30</v>
      </c>
      <c r="Q1048" t="s">
        <v>5076</v>
      </c>
    </row>
    <row r="1049" spans="1:17" x14ac:dyDescent="0.25">
      <c r="A1049" t="s">
        <v>5077</v>
      </c>
      <c r="B1049" t="s">
        <v>5078</v>
      </c>
      <c r="C1049" t="s">
        <v>5079</v>
      </c>
      <c r="E1049" t="s">
        <v>5080</v>
      </c>
      <c r="G1049" t="s">
        <v>415</v>
      </c>
      <c r="H1049" t="s">
        <v>835</v>
      </c>
      <c r="I1049" t="s">
        <v>836</v>
      </c>
      <c r="J1049" t="s">
        <v>418</v>
      </c>
      <c r="K1049" t="s">
        <v>837</v>
      </c>
      <c r="L1049" t="s">
        <v>838</v>
      </c>
      <c r="M1049" t="s">
        <v>190</v>
      </c>
      <c r="O1049" t="s">
        <v>29</v>
      </c>
      <c r="P1049" t="s">
        <v>30</v>
      </c>
      <c r="Q1049" t="s">
        <v>5081</v>
      </c>
    </row>
    <row r="1050" spans="1:17" x14ac:dyDescent="0.25">
      <c r="A1050" t="s">
        <v>5082</v>
      </c>
      <c r="B1050" t="s">
        <v>5083</v>
      </c>
      <c r="C1050" t="s">
        <v>5084</v>
      </c>
      <c r="E1050" t="s">
        <v>834</v>
      </c>
      <c r="G1050" t="s">
        <v>415</v>
      </c>
      <c r="H1050" t="s">
        <v>835</v>
      </c>
      <c r="I1050" t="s">
        <v>836</v>
      </c>
      <c r="J1050" t="s">
        <v>418</v>
      </c>
      <c r="K1050" t="s">
        <v>837</v>
      </c>
      <c r="L1050" t="s">
        <v>838</v>
      </c>
      <c r="M1050" t="s">
        <v>190</v>
      </c>
      <c r="O1050" t="s">
        <v>29</v>
      </c>
      <c r="P1050" t="s">
        <v>30</v>
      </c>
      <c r="Q1050" t="s">
        <v>839</v>
      </c>
    </row>
    <row r="1051" spans="1:17" x14ac:dyDescent="0.25">
      <c r="A1051" t="s">
        <v>5085</v>
      </c>
      <c r="B1051" t="s">
        <v>5086</v>
      </c>
      <c r="C1051" t="s">
        <v>5087</v>
      </c>
      <c r="E1051" t="s">
        <v>4591</v>
      </c>
      <c r="G1051" t="s">
        <v>415</v>
      </c>
      <c r="H1051" t="s">
        <v>708</v>
      </c>
      <c r="I1051" t="s">
        <v>709</v>
      </c>
      <c r="J1051" t="s">
        <v>418</v>
      </c>
      <c r="K1051" t="s">
        <v>710</v>
      </c>
      <c r="L1051" t="s">
        <v>711</v>
      </c>
      <c r="M1051" t="s">
        <v>190</v>
      </c>
      <c r="O1051" t="s">
        <v>29</v>
      </c>
      <c r="P1051" t="s">
        <v>30</v>
      </c>
      <c r="Q1051" t="s">
        <v>5088</v>
      </c>
    </row>
    <row r="1052" spans="1:17" x14ac:dyDescent="0.25">
      <c r="A1052" t="s">
        <v>5089</v>
      </c>
      <c r="B1052" t="s">
        <v>5090</v>
      </c>
      <c r="C1052" t="s">
        <v>5091</v>
      </c>
      <c r="E1052" t="s">
        <v>5092</v>
      </c>
      <c r="G1052" t="s">
        <v>415</v>
      </c>
      <c r="H1052" t="s">
        <v>835</v>
      </c>
      <c r="I1052" t="s">
        <v>836</v>
      </c>
      <c r="J1052" t="s">
        <v>418</v>
      </c>
      <c r="K1052" t="s">
        <v>837</v>
      </c>
      <c r="L1052" t="s">
        <v>838</v>
      </c>
      <c r="M1052" t="s">
        <v>190</v>
      </c>
      <c r="O1052" t="s">
        <v>29</v>
      </c>
      <c r="P1052" t="s">
        <v>30</v>
      </c>
      <c r="Q1052" t="s">
        <v>5093</v>
      </c>
    </row>
    <row r="1053" spans="1:17" x14ac:dyDescent="0.25">
      <c r="A1053" t="s">
        <v>5094</v>
      </c>
      <c r="B1053" t="s">
        <v>5095</v>
      </c>
      <c r="C1053" t="s">
        <v>5096</v>
      </c>
      <c r="E1053" t="s">
        <v>5097</v>
      </c>
      <c r="G1053" t="s">
        <v>415</v>
      </c>
      <c r="H1053" t="s">
        <v>835</v>
      </c>
      <c r="I1053" t="s">
        <v>836</v>
      </c>
      <c r="J1053" t="s">
        <v>418</v>
      </c>
      <c r="K1053" t="s">
        <v>837</v>
      </c>
      <c r="L1053" t="s">
        <v>838</v>
      </c>
      <c r="M1053" t="s">
        <v>190</v>
      </c>
      <c r="O1053" t="s">
        <v>29</v>
      </c>
      <c r="P1053" t="s">
        <v>30</v>
      </c>
      <c r="Q1053" t="s">
        <v>5098</v>
      </c>
    </row>
    <row r="1054" spans="1:17" x14ac:dyDescent="0.25">
      <c r="A1054" t="s">
        <v>5099</v>
      </c>
      <c r="B1054" t="s">
        <v>5100</v>
      </c>
      <c r="C1054" t="s">
        <v>5101</v>
      </c>
      <c r="E1054" t="s">
        <v>3992</v>
      </c>
      <c r="G1054" t="s">
        <v>415</v>
      </c>
      <c r="H1054" t="s">
        <v>642</v>
      </c>
      <c r="I1054" t="s">
        <v>919</v>
      </c>
      <c r="J1054" t="s">
        <v>418</v>
      </c>
      <c r="K1054" t="s">
        <v>644</v>
      </c>
      <c r="L1054" t="s">
        <v>920</v>
      </c>
      <c r="M1054" t="s">
        <v>190</v>
      </c>
      <c r="O1054" t="s">
        <v>29</v>
      </c>
      <c r="P1054" t="s">
        <v>30</v>
      </c>
      <c r="Q1054" t="s">
        <v>3993</v>
      </c>
    </row>
    <row r="1055" spans="1:17" x14ac:dyDescent="0.25">
      <c r="A1055" t="s">
        <v>5102</v>
      </c>
      <c r="B1055" t="s">
        <v>5103</v>
      </c>
      <c r="C1055" t="s">
        <v>5104</v>
      </c>
      <c r="E1055" t="s">
        <v>5105</v>
      </c>
      <c r="G1055" t="s">
        <v>415</v>
      </c>
      <c r="H1055" t="s">
        <v>708</v>
      </c>
      <c r="I1055" t="s">
        <v>709</v>
      </c>
      <c r="J1055" t="s">
        <v>418</v>
      </c>
      <c r="K1055" t="s">
        <v>710</v>
      </c>
      <c r="L1055" t="s">
        <v>711</v>
      </c>
      <c r="M1055" t="s">
        <v>190</v>
      </c>
      <c r="O1055" t="s">
        <v>29</v>
      </c>
      <c r="P1055" t="s">
        <v>30</v>
      </c>
      <c r="Q1055" t="s">
        <v>5106</v>
      </c>
    </row>
    <row r="1056" spans="1:17" x14ac:dyDescent="0.25">
      <c r="A1056" t="s">
        <v>5107</v>
      </c>
      <c r="B1056" t="s">
        <v>5108</v>
      </c>
      <c r="C1056" t="s">
        <v>5109</v>
      </c>
      <c r="E1056" t="s">
        <v>5110</v>
      </c>
      <c r="G1056" t="s">
        <v>626</v>
      </c>
      <c r="H1056" t="s">
        <v>627</v>
      </c>
      <c r="I1056" t="s">
        <v>628</v>
      </c>
      <c r="J1056" t="s">
        <v>629</v>
      </c>
      <c r="K1056" t="s">
        <v>630</v>
      </c>
      <c r="L1056" t="s">
        <v>631</v>
      </c>
      <c r="M1056" t="s">
        <v>190</v>
      </c>
      <c r="O1056" t="s">
        <v>29</v>
      </c>
      <c r="P1056" t="s">
        <v>30</v>
      </c>
      <c r="Q1056" t="s">
        <v>5111</v>
      </c>
    </row>
    <row r="1057" spans="1:17" x14ac:dyDescent="0.25">
      <c r="A1057" t="s">
        <v>5112</v>
      </c>
      <c r="B1057" t="s">
        <v>5113</v>
      </c>
      <c r="C1057" t="s">
        <v>5114</v>
      </c>
      <c r="E1057" t="s">
        <v>5115</v>
      </c>
      <c r="G1057" t="s">
        <v>626</v>
      </c>
      <c r="H1057" t="s">
        <v>737</v>
      </c>
      <c r="I1057" t="s">
        <v>738</v>
      </c>
      <c r="J1057" t="s">
        <v>629</v>
      </c>
      <c r="K1057" t="s">
        <v>739</v>
      </c>
      <c r="L1057" t="s">
        <v>740</v>
      </c>
      <c r="M1057" t="s">
        <v>190</v>
      </c>
      <c r="O1057" t="s">
        <v>29</v>
      </c>
      <c r="P1057" t="s">
        <v>30</v>
      </c>
      <c r="Q1057" t="s">
        <v>5116</v>
      </c>
    </row>
    <row r="1058" spans="1:17" x14ac:dyDescent="0.25">
      <c r="A1058" t="s">
        <v>5117</v>
      </c>
      <c r="B1058" t="s">
        <v>5118</v>
      </c>
      <c r="C1058" t="s">
        <v>5119</v>
      </c>
      <c r="E1058" t="s">
        <v>5120</v>
      </c>
      <c r="G1058" t="s">
        <v>415</v>
      </c>
      <c r="H1058" t="s">
        <v>835</v>
      </c>
      <c r="I1058" t="s">
        <v>836</v>
      </c>
      <c r="J1058" t="s">
        <v>418</v>
      </c>
      <c r="K1058" t="s">
        <v>837</v>
      </c>
      <c r="L1058" t="s">
        <v>838</v>
      </c>
      <c r="M1058" t="s">
        <v>190</v>
      </c>
      <c r="O1058" t="s">
        <v>29</v>
      </c>
      <c r="P1058" t="s">
        <v>30</v>
      </c>
      <c r="Q1058" t="s">
        <v>5121</v>
      </c>
    </row>
    <row r="1059" spans="1:17" x14ac:dyDescent="0.25">
      <c r="A1059" t="s">
        <v>5122</v>
      </c>
      <c r="B1059" t="s">
        <v>5123</v>
      </c>
      <c r="C1059" t="s">
        <v>5124</v>
      </c>
      <c r="E1059" t="s">
        <v>5125</v>
      </c>
      <c r="G1059" t="s">
        <v>415</v>
      </c>
      <c r="H1059" t="s">
        <v>849</v>
      </c>
      <c r="I1059" t="s">
        <v>850</v>
      </c>
      <c r="J1059" t="s">
        <v>418</v>
      </c>
      <c r="K1059" t="s">
        <v>851</v>
      </c>
      <c r="L1059" t="s">
        <v>852</v>
      </c>
      <c r="M1059" t="s">
        <v>190</v>
      </c>
      <c r="O1059" t="s">
        <v>29</v>
      </c>
      <c r="P1059" t="s">
        <v>30</v>
      </c>
      <c r="Q1059" t="s">
        <v>5126</v>
      </c>
    </row>
    <row r="1060" spans="1:17" x14ac:dyDescent="0.25">
      <c r="A1060" t="s">
        <v>5127</v>
      </c>
      <c r="B1060" t="s">
        <v>5128</v>
      </c>
      <c r="C1060" t="s">
        <v>5129</v>
      </c>
      <c r="E1060" t="s">
        <v>2049</v>
      </c>
      <c r="G1060" t="s">
        <v>591</v>
      </c>
      <c r="H1060" t="s">
        <v>1895</v>
      </c>
      <c r="I1060" t="s">
        <v>1896</v>
      </c>
      <c r="J1060" t="s">
        <v>594</v>
      </c>
      <c r="K1060" t="s">
        <v>1897</v>
      </c>
      <c r="L1060" t="s">
        <v>1898</v>
      </c>
      <c r="M1060" t="s">
        <v>190</v>
      </c>
      <c r="O1060" t="s">
        <v>29</v>
      </c>
      <c r="P1060" t="s">
        <v>30</v>
      </c>
      <c r="Q1060" t="s">
        <v>5130</v>
      </c>
    </row>
    <row r="1061" spans="1:17" x14ac:dyDescent="0.25">
      <c r="A1061" t="s">
        <v>5131</v>
      </c>
      <c r="B1061" t="s">
        <v>5132</v>
      </c>
      <c r="C1061" t="s">
        <v>5133</v>
      </c>
      <c r="E1061" t="s">
        <v>5134</v>
      </c>
      <c r="G1061" t="s">
        <v>415</v>
      </c>
      <c r="H1061" t="s">
        <v>835</v>
      </c>
      <c r="I1061" t="s">
        <v>836</v>
      </c>
      <c r="J1061" t="s">
        <v>418</v>
      </c>
      <c r="K1061" t="s">
        <v>837</v>
      </c>
      <c r="L1061" t="s">
        <v>838</v>
      </c>
      <c r="M1061" t="s">
        <v>190</v>
      </c>
      <c r="O1061" t="s">
        <v>29</v>
      </c>
      <c r="P1061" t="s">
        <v>30</v>
      </c>
      <c r="Q1061" t="s">
        <v>5135</v>
      </c>
    </row>
    <row r="1062" spans="1:17" x14ac:dyDescent="0.25">
      <c r="A1062" t="s">
        <v>5136</v>
      </c>
      <c r="B1062" t="s">
        <v>5137</v>
      </c>
      <c r="C1062" t="s">
        <v>5138</v>
      </c>
      <c r="E1062" t="s">
        <v>5139</v>
      </c>
      <c r="G1062" t="s">
        <v>415</v>
      </c>
      <c r="H1062" t="s">
        <v>835</v>
      </c>
      <c r="I1062" t="s">
        <v>836</v>
      </c>
      <c r="J1062" t="s">
        <v>418</v>
      </c>
      <c r="K1062" t="s">
        <v>837</v>
      </c>
      <c r="L1062" t="s">
        <v>838</v>
      </c>
      <c r="M1062" t="s">
        <v>190</v>
      </c>
      <c r="O1062" t="s">
        <v>29</v>
      </c>
      <c r="P1062" t="s">
        <v>30</v>
      </c>
      <c r="Q1062" t="s">
        <v>5140</v>
      </c>
    </row>
    <row r="1063" spans="1:17" x14ac:dyDescent="0.25">
      <c r="A1063" t="s">
        <v>5141</v>
      </c>
      <c r="B1063" t="s">
        <v>5142</v>
      </c>
      <c r="C1063" t="s">
        <v>5143</v>
      </c>
      <c r="E1063" t="s">
        <v>5144</v>
      </c>
      <c r="G1063" t="s">
        <v>415</v>
      </c>
      <c r="H1063" t="s">
        <v>835</v>
      </c>
      <c r="I1063" t="s">
        <v>836</v>
      </c>
      <c r="J1063" t="s">
        <v>418</v>
      </c>
      <c r="K1063" t="s">
        <v>837</v>
      </c>
      <c r="L1063" t="s">
        <v>838</v>
      </c>
      <c r="M1063" t="s">
        <v>190</v>
      </c>
      <c r="O1063" t="s">
        <v>29</v>
      </c>
      <c r="P1063" t="s">
        <v>30</v>
      </c>
      <c r="Q1063" t="s">
        <v>5145</v>
      </c>
    </row>
    <row r="1064" spans="1:17" x14ac:dyDescent="0.25">
      <c r="A1064" t="s">
        <v>5146</v>
      </c>
      <c r="B1064" t="s">
        <v>5147</v>
      </c>
      <c r="C1064" t="s">
        <v>5148</v>
      </c>
      <c r="E1064" t="s">
        <v>5149</v>
      </c>
      <c r="G1064" t="s">
        <v>1590</v>
      </c>
      <c r="H1064" t="s">
        <v>1601</v>
      </c>
      <c r="I1064" t="s">
        <v>1602</v>
      </c>
      <c r="J1064" t="s">
        <v>1593</v>
      </c>
      <c r="K1064" t="s">
        <v>1603</v>
      </c>
      <c r="L1064" t="s">
        <v>1604</v>
      </c>
      <c r="M1064" t="s">
        <v>190</v>
      </c>
      <c r="O1064" t="s">
        <v>29</v>
      </c>
      <c r="P1064" t="s">
        <v>30</v>
      </c>
      <c r="Q1064" t="s">
        <v>5150</v>
      </c>
    </row>
    <row r="1065" spans="1:17" x14ac:dyDescent="0.25">
      <c r="A1065" t="s">
        <v>5151</v>
      </c>
      <c r="B1065" t="s">
        <v>5152</v>
      </c>
      <c r="C1065" t="s">
        <v>5153</v>
      </c>
      <c r="E1065" t="s">
        <v>2416</v>
      </c>
      <c r="G1065" t="s">
        <v>434</v>
      </c>
      <c r="H1065" t="s">
        <v>1278</v>
      </c>
      <c r="I1065" t="s">
        <v>1346</v>
      </c>
      <c r="J1065" t="s">
        <v>437</v>
      </c>
      <c r="K1065" t="s">
        <v>1280</v>
      </c>
      <c r="L1065" t="s">
        <v>1347</v>
      </c>
      <c r="M1065" t="s">
        <v>190</v>
      </c>
      <c r="O1065" t="s">
        <v>29</v>
      </c>
      <c r="P1065" t="s">
        <v>30</v>
      </c>
      <c r="Q1065" t="s">
        <v>2417</v>
      </c>
    </row>
    <row r="1066" spans="1:17" x14ac:dyDescent="0.25">
      <c r="A1066" t="s">
        <v>5154</v>
      </c>
      <c r="B1066" t="s">
        <v>5155</v>
      </c>
      <c r="C1066" t="s">
        <v>5156</v>
      </c>
      <c r="E1066" t="s">
        <v>5157</v>
      </c>
      <c r="G1066" t="s">
        <v>591</v>
      </c>
      <c r="H1066" t="s">
        <v>1163</v>
      </c>
      <c r="I1066" t="s">
        <v>1930</v>
      </c>
      <c r="J1066" t="s">
        <v>594</v>
      </c>
      <c r="K1066" t="s">
        <v>1165</v>
      </c>
      <c r="L1066" t="s">
        <v>1931</v>
      </c>
      <c r="M1066" t="s">
        <v>190</v>
      </c>
      <c r="N1066" t="s">
        <v>190</v>
      </c>
      <c r="O1066" t="s">
        <v>29</v>
      </c>
      <c r="P1066" t="s">
        <v>30</v>
      </c>
      <c r="Q1066" t="s">
        <v>5158</v>
      </c>
    </row>
    <row r="1067" spans="1:17" x14ac:dyDescent="0.25">
      <c r="A1067" t="s">
        <v>5159</v>
      </c>
      <c r="B1067" t="s">
        <v>5160</v>
      </c>
      <c r="C1067" t="s">
        <v>5161</v>
      </c>
      <c r="E1067" t="s">
        <v>4865</v>
      </c>
      <c r="G1067" t="s">
        <v>591</v>
      </c>
      <c r="H1067" t="s">
        <v>1172</v>
      </c>
      <c r="I1067" t="s">
        <v>1173</v>
      </c>
      <c r="J1067" t="s">
        <v>594</v>
      </c>
      <c r="K1067" t="s">
        <v>1165</v>
      </c>
      <c r="L1067" t="s">
        <v>1931</v>
      </c>
      <c r="M1067" t="s">
        <v>190</v>
      </c>
      <c r="O1067" t="s">
        <v>29</v>
      </c>
      <c r="P1067" t="s">
        <v>30</v>
      </c>
      <c r="Q1067" t="s">
        <v>4866</v>
      </c>
    </row>
    <row r="1068" spans="1:17" x14ac:dyDescent="0.25">
      <c r="A1068" t="s">
        <v>5162</v>
      </c>
      <c r="B1068" t="s">
        <v>5163</v>
      </c>
      <c r="C1068" t="s">
        <v>5164</v>
      </c>
      <c r="E1068" t="s">
        <v>5165</v>
      </c>
      <c r="G1068" t="s">
        <v>434</v>
      </c>
      <c r="H1068" t="s">
        <v>3038</v>
      </c>
      <c r="I1068" t="s">
        <v>3080</v>
      </c>
      <c r="J1068" t="s">
        <v>437</v>
      </c>
      <c r="K1068" t="s">
        <v>3040</v>
      </c>
      <c r="L1068" t="s">
        <v>3081</v>
      </c>
      <c r="M1068" t="s">
        <v>190</v>
      </c>
      <c r="O1068" t="s">
        <v>29</v>
      </c>
      <c r="P1068" t="s">
        <v>30</v>
      </c>
      <c r="Q1068" t="s">
        <v>5166</v>
      </c>
    </row>
    <row r="1069" spans="1:17" x14ac:dyDescent="0.25">
      <c r="A1069" t="s">
        <v>5167</v>
      </c>
      <c r="B1069" t="s">
        <v>5168</v>
      </c>
      <c r="C1069" t="s">
        <v>5169</v>
      </c>
      <c r="E1069" t="s">
        <v>5170</v>
      </c>
      <c r="G1069" t="s">
        <v>626</v>
      </c>
      <c r="H1069" t="s">
        <v>690</v>
      </c>
      <c r="I1069" t="s">
        <v>717</v>
      </c>
      <c r="J1069" t="s">
        <v>629</v>
      </c>
      <c r="K1069" t="s">
        <v>692</v>
      </c>
      <c r="L1069" t="s">
        <v>718</v>
      </c>
      <c r="M1069" t="s">
        <v>190</v>
      </c>
      <c r="O1069" t="s">
        <v>29</v>
      </c>
      <c r="P1069" t="s">
        <v>30</v>
      </c>
      <c r="Q1069" t="s">
        <v>5171</v>
      </c>
    </row>
    <row r="1070" spans="1:17" x14ac:dyDescent="0.25">
      <c r="A1070" t="s">
        <v>5172</v>
      </c>
      <c r="B1070" t="s">
        <v>5173</v>
      </c>
      <c r="C1070" t="s">
        <v>5174</v>
      </c>
      <c r="E1070" t="s">
        <v>5175</v>
      </c>
      <c r="G1070" t="s">
        <v>591</v>
      </c>
      <c r="H1070" t="s">
        <v>1181</v>
      </c>
      <c r="I1070" t="s">
        <v>1182</v>
      </c>
      <c r="J1070" t="s">
        <v>594</v>
      </c>
      <c r="K1070" t="s">
        <v>1183</v>
      </c>
      <c r="L1070" t="s">
        <v>1184</v>
      </c>
      <c r="M1070" t="s">
        <v>190</v>
      </c>
      <c r="O1070" t="s">
        <v>29</v>
      </c>
      <c r="P1070" t="s">
        <v>30</v>
      </c>
      <c r="Q1070" t="s">
        <v>5176</v>
      </c>
    </row>
    <row r="1071" spans="1:17" x14ac:dyDescent="0.25">
      <c r="A1071" t="s">
        <v>5177</v>
      </c>
      <c r="B1071" t="s">
        <v>5178</v>
      </c>
      <c r="C1071" t="s">
        <v>5179</v>
      </c>
      <c r="E1071" t="s">
        <v>5180</v>
      </c>
      <c r="G1071" t="s">
        <v>591</v>
      </c>
      <c r="H1071" t="s">
        <v>1163</v>
      </c>
      <c r="I1071" t="s">
        <v>1930</v>
      </c>
      <c r="J1071" t="s">
        <v>594</v>
      </c>
      <c r="K1071" t="s">
        <v>1165</v>
      </c>
      <c r="L1071" t="s">
        <v>1931</v>
      </c>
      <c r="M1071" t="s">
        <v>190</v>
      </c>
      <c r="O1071" t="s">
        <v>29</v>
      </c>
      <c r="P1071" t="s">
        <v>30</v>
      </c>
      <c r="Q1071" t="s">
        <v>5181</v>
      </c>
    </row>
    <row r="1072" spans="1:17" x14ac:dyDescent="0.25">
      <c r="A1072" t="s">
        <v>5182</v>
      </c>
      <c r="B1072" t="s">
        <v>5183</v>
      </c>
      <c r="C1072" t="s">
        <v>5184</v>
      </c>
      <c r="E1072" t="s">
        <v>5185</v>
      </c>
      <c r="G1072" t="s">
        <v>415</v>
      </c>
      <c r="H1072" t="s">
        <v>835</v>
      </c>
      <c r="I1072" t="s">
        <v>836</v>
      </c>
      <c r="J1072" t="s">
        <v>418</v>
      </c>
      <c r="K1072" t="s">
        <v>837</v>
      </c>
      <c r="L1072" t="s">
        <v>838</v>
      </c>
      <c r="M1072" t="s">
        <v>190</v>
      </c>
      <c r="O1072" t="s">
        <v>29</v>
      </c>
      <c r="P1072" t="s">
        <v>30</v>
      </c>
      <c r="Q1072" t="s">
        <v>5186</v>
      </c>
    </row>
    <row r="1073" spans="1:17" x14ac:dyDescent="0.25">
      <c r="A1073" t="s">
        <v>5187</v>
      </c>
      <c r="B1073" t="s">
        <v>5188</v>
      </c>
      <c r="C1073" t="s">
        <v>5189</v>
      </c>
      <c r="E1073" t="s">
        <v>2252</v>
      </c>
      <c r="G1073" t="s">
        <v>415</v>
      </c>
      <c r="H1073" t="s">
        <v>611</v>
      </c>
      <c r="I1073" t="s">
        <v>612</v>
      </c>
      <c r="J1073" t="s">
        <v>418</v>
      </c>
      <c r="K1073" t="s">
        <v>613</v>
      </c>
      <c r="L1073" t="s">
        <v>614</v>
      </c>
      <c r="M1073" t="s">
        <v>190</v>
      </c>
      <c r="O1073" t="s">
        <v>29</v>
      </c>
      <c r="P1073" t="s">
        <v>30</v>
      </c>
      <c r="Q1073" t="s">
        <v>2253</v>
      </c>
    </row>
    <row r="1074" spans="1:17" x14ac:dyDescent="0.25">
      <c r="A1074" t="s">
        <v>5190</v>
      </c>
      <c r="B1074" t="s">
        <v>5191</v>
      </c>
      <c r="C1074" t="s">
        <v>5192</v>
      </c>
      <c r="E1074" t="s">
        <v>5193</v>
      </c>
      <c r="G1074" t="s">
        <v>626</v>
      </c>
      <c r="H1074" t="s">
        <v>627</v>
      </c>
      <c r="I1074" t="s">
        <v>628</v>
      </c>
      <c r="J1074" t="s">
        <v>629</v>
      </c>
      <c r="K1074" t="s">
        <v>630</v>
      </c>
      <c r="L1074" t="s">
        <v>631</v>
      </c>
      <c r="M1074" t="s">
        <v>190</v>
      </c>
      <c r="O1074" t="s">
        <v>29</v>
      </c>
      <c r="P1074" t="s">
        <v>30</v>
      </c>
      <c r="Q1074" t="s">
        <v>5194</v>
      </c>
    </row>
    <row r="1075" spans="1:17" x14ac:dyDescent="0.25">
      <c r="A1075" t="s">
        <v>5195</v>
      </c>
      <c r="B1075" t="s">
        <v>5196</v>
      </c>
      <c r="C1075" t="s">
        <v>5197</v>
      </c>
      <c r="E1075" t="s">
        <v>5198</v>
      </c>
      <c r="G1075" t="s">
        <v>434</v>
      </c>
      <c r="H1075" t="s">
        <v>3038</v>
      </c>
      <c r="I1075" t="s">
        <v>3080</v>
      </c>
      <c r="J1075" t="s">
        <v>437</v>
      </c>
      <c r="K1075" t="s">
        <v>3040</v>
      </c>
      <c r="L1075" t="s">
        <v>3081</v>
      </c>
      <c r="M1075" t="s">
        <v>190</v>
      </c>
      <c r="O1075" t="s">
        <v>29</v>
      </c>
      <c r="P1075" t="s">
        <v>30</v>
      </c>
      <c r="Q1075" t="s">
        <v>5199</v>
      </c>
    </row>
    <row r="1076" spans="1:17" x14ac:dyDescent="0.25">
      <c r="A1076" t="s">
        <v>5200</v>
      </c>
      <c r="B1076" t="s">
        <v>5201</v>
      </c>
      <c r="C1076" t="s">
        <v>5202</v>
      </c>
      <c r="E1076" t="s">
        <v>5203</v>
      </c>
      <c r="G1076" t="s">
        <v>591</v>
      </c>
      <c r="H1076" t="s">
        <v>1129</v>
      </c>
      <c r="I1076" t="s">
        <v>1130</v>
      </c>
      <c r="J1076" t="s">
        <v>594</v>
      </c>
      <c r="K1076" t="s">
        <v>1131</v>
      </c>
      <c r="L1076" t="s">
        <v>1132</v>
      </c>
      <c r="M1076" t="s">
        <v>190</v>
      </c>
      <c r="O1076" t="s">
        <v>29</v>
      </c>
      <c r="P1076" t="s">
        <v>30</v>
      </c>
      <c r="Q1076" t="s">
        <v>5204</v>
      </c>
    </row>
    <row r="1077" spans="1:17" x14ac:dyDescent="0.25">
      <c r="A1077" t="s">
        <v>5205</v>
      </c>
      <c r="B1077" t="s">
        <v>5206</v>
      </c>
      <c r="C1077" t="s">
        <v>5207</v>
      </c>
      <c r="E1077" t="s">
        <v>5208</v>
      </c>
      <c r="G1077" t="s">
        <v>591</v>
      </c>
      <c r="H1077" t="s">
        <v>1129</v>
      </c>
      <c r="I1077" t="s">
        <v>1130</v>
      </c>
      <c r="J1077" t="s">
        <v>594</v>
      </c>
      <c r="K1077" t="s">
        <v>1131</v>
      </c>
      <c r="L1077" t="s">
        <v>1132</v>
      </c>
      <c r="M1077" t="s">
        <v>190</v>
      </c>
      <c r="O1077" t="s">
        <v>29</v>
      </c>
      <c r="P1077" t="s">
        <v>30</v>
      </c>
      <c r="Q1077" t="s">
        <v>5209</v>
      </c>
    </row>
    <row r="1078" spans="1:17" x14ac:dyDescent="0.25">
      <c r="A1078" t="s">
        <v>5210</v>
      </c>
      <c r="B1078" t="s">
        <v>5211</v>
      </c>
      <c r="C1078" t="s">
        <v>5212</v>
      </c>
      <c r="E1078" t="s">
        <v>5213</v>
      </c>
      <c r="F1078" t="s">
        <v>5214</v>
      </c>
      <c r="G1078" t="s">
        <v>21</v>
      </c>
      <c r="H1078" t="s">
        <v>22</v>
      </c>
      <c r="I1078" t="s">
        <v>171</v>
      </c>
      <c r="J1078" t="s">
        <v>24</v>
      </c>
      <c r="K1078" t="s">
        <v>25</v>
      </c>
      <c r="L1078" t="s">
        <v>172</v>
      </c>
      <c r="M1078" t="s">
        <v>409</v>
      </c>
      <c r="N1078" t="s">
        <v>410</v>
      </c>
      <c r="O1078" t="s">
        <v>29</v>
      </c>
      <c r="P1078" t="s">
        <v>29</v>
      </c>
      <c r="Q1078" t="s">
        <v>5215</v>
      </c>
    </row>
    <row r="1079" spans="1:17" x14ac:dyDescent="0.25">
      <c r="A1079" t="s">
        <v>5216</v>
      </c>
      <c r="B1079" t="s">
        <v>5217</v>
      </c>
      <c r="C1079" t="s">
        <v>5218</v>
      </c>
      <c r="E1079" t="s">
        <v>5213</v>
      </c>
      <c r="F1079" t="s">
        <v>5214</v>
      </c>
      <c r="G1079" t="s">
        <v>21</v>
      </c>
      <c r="H1079" t="s">
        <v>22</v>
      </c>
      <c r="I1079" t="s">
        <v>171</v>
      </c>
      <c r="J1079" t="s">
        <v>24</v>
      </c>
      <c r="K1079" t="s">
        <v>25</v>
      </c>
      <c r="L1079" t="s">
        <v>172</v>
      </c>
      <c r="M1079" t="s">
        <v>409</v>
      </c>
      <c r="N1079" t="s">
        <v>410</v>
      </c>
      <c r="O1079" t="s">
        <v>29</v>
      </c>
      <c r="P1079" t="s">
        <v>30</v>
      </c>
      <c r="Q1079" t="s">
        <v>5215</v>
      </c>
    </row>
    <row r="1080" spans="1:17" x14ac:dyDescent="0.25">
      <c r="A1080" t="s">
        <v>5219</v>
      </c>
      <c r="B1080" t="s">
        <v>5220</v>
      </c>
      <c r="C1080" t="s">
        <v>5221</v>
      </c>
      <c r="E1080" t="s">
        <v>3406</v>
      </c>
      <c r="G1080" t="s">
        <v>415</v>
      </c>
      <c r="H1080" t="s">
        <v>416</v>
      </c>
      <c r="I1080" t="s">
        <v>417</v>
      </c>
      <c r="J1080" t="s">
        <v>418</v>
      </c>
      <c r="K1080" t="s">
        <v>419</v>
      </c>
      <c r="L1080" t="s">
        <v>420</v>
      </c>
      <c r="M1080" t="s">
        <v>190</v>
      </c>
      <c r="O1080" t="s">
        <v>29</v>
      </c>
      <c r="P1080" t="s">
        <v>30</v>
      </c>
      <c r="Q1080" t="s">
        <v>3407</v>
      </c>
    </row>
    <row r="1081" spans="1:17" x14ac:dyDescent="0.25">
      <c r="A1081" t="s">
        <v>5222</v>
      </c>
      <c r="B1081" t="s">
        <v>5223</v>
      </c>
      <c r="C1081" t="s">
        <v>5224</v>
      </c>
      <c r="E1081" t="s">
        <v>2396</v>
      </c>
      <c r="G1081" t="s">
        <v>415</v>
      </c>
      <c r="H1081" t="s">
        <v>806</v>
      </c>
      <c r="I1081" t="s">
        <v>807</v>
      </c>
      <c r="J1081" t="s">
        <v>418</v>
      </c>
      <c r="K1081" t="s">
        <v>808</v>
      </c>
      <c r="L1081" t="s">
        <v>809</v>
      </c>
      <c r="M1081" t="s">
        <v>190</v>
      </c>
      <c r="O1081" t="s">
        <v>29</v>
      </c>
      <c r="P1081" t="s">
        <v>30</v>
      </c>
      <c r="Q1081" t="s">
        <v>2397</v>
      </c>
    </row>
    <row r="1082" spans="1:17" x14ac:dyDescent="0.25">
      <c r="A1082" t="s">
        <v>5225</v>
      </c>
      <c r="B1082" t="s">
        <v>5226</v>
      </c>
      <c r="C1082" t="s">
        <v>5227</v>
      </c>
      <c r="E1082" t="s">
        <v>5228</v>
      </c>
      <c r="G1082" t="s">
        <v>415</v>
      </c>
      <c r="H1082" t="s">
        <v>849</v>
      </c>
      <c r="I1082" t="s">
        <v>850</v>
      </c>
      <c r="J1082" t="s">
        <v>418</v>
      </c>
      <c r="K1082" t="s">
        <v>851</v>
      </c>
      <c r="L1082" t="s">
        <v>852</v>
      </c>
      <c r="M1082" t="s">
        <v>190</v>
      </c>
      <c r="O1082" t="s">
        <v>29</v>
      </c>
      <c r="P1082" t="s">
        <v>30</v>
      </c>
      <c r="Q1082" t="s">
        <v>5229</v>
      </c>
    </row>
    <row r="1083" spans="1:17" x14ac:dyDescent="0.25">
      <c r="A1083" t="s">
        <v>5230</v>
      </c>
      <c r="B1083" t="s">
        <v>5231</v>
      </c>
      <c r="C1083" t="s">
        <v>5232</v>
      </c>
      <c r="E1083" t="s">
        <v>5233</v>
      </c>
      <c r="G1083" t="s">
        <v>415</v>
      </c>
      <c r="H1083" t="s">
        <v>1255</v>
      </c>
      <c r="I1083" t="s">
        <v>1322</v>
      </c>
      <c r="J1083" t="s">
        <v>418</v>
      </c>
      <c r="K1083" t="s">
        <v>1257</v>
      </c>
      <c r="L1083" t="s">
        <v>1323</v>
      </c>
      <c r="M1083" t="s">
        <v>190</v>
      </c>
      <c r="O1083" t="s">
        <v>29</v>
      </c>
      <c r="P1083" t="s">
        <v>30</v>
      </c>
      <c r="Q1083" t="s">
        <v>3448</v>
      </c>
    </row>
    <row r="1084" spans="1:17" x14ac:dyDescent="0.25">
      <c r="A1084" t="s">
        <v>5234</v>
      </c>
      <c r="B1084" t="s">
        <v>5235</v>
      </c>
      <c r="C1084" t="s">
        <v>5236</v>
      </c>
      <c r="E1084" t="s">
        <v>3521</v>
      </c>
      <c r="G1084" t="s">
        <v>415</v>
      </c>
      <c r="H1084" t="s">
        <v>1255</v>
      </c>
      <c r="I1084" t="s">
        <v>1322</v>
      </c>
      <c r="J1084" t="s">
        <v>418</v>
      </c>
      <c r="K1084" t="s">
        <v>1257</v>
      </c>
      <c r="L1084" t="s">
        <v>1323</v>
      </c>
      <c r="M1084" t="s">
        <v>190</v>
      </c>
      <c r="O1084" t="s">
        <v>29</v>
      </c>
      <c r="P1084" t="s">
        <v>30</v>
      </c>
      <c r="Q1084" t="s">
        <v>3526</v>
      </c>
    </row>
    <row r="1085" spans="1:17" x14ac:dyDescent="0.25">
      <c r="A1085" t="s">
        <v>5237</v>
      </c>
      <c r="B1085" t="s">
        <v>5238</v>
      </c>
      <c r="C1085" t="s">
        <v>5239</v>
      </c>
      <c r="E1085" t="s">
        <v>189</v>
      </c>
      <c r="G1085" t="s">
        <v>21</v>
      </c>
      <c r="H1085" t="s">
        <v>22</v>
      </c>
      <c r="I1085" t="s">
        <v>171</v>
      </c>
      <c r="J1085" t="s">
        <v>24</v>
      </c>
      <c r="K1085" t="s">
        <v>25</v>
      </c>
      <c r="L1085" t="s">
        <v>172</v>
      </c>
      <c r="M1085" t="s">
        <v>190</v>
      </c>
      <c r="O1085" t="s">
        <v>29</v>
      </c>
      <c r="P1085" t="s">
        <v>30</v>
      </c>
      <c r="Q1085" t="s">
        <v>192</v>
      </c>
    </row>
    <row r="1086" spans="1:17" x14ac:dyDescent="0.25">
      <c r="A1086" t="s">
        <v>5240</v>
      </c>
      <c r="B1086" t="s">
        <v>5241</v>
      </c>
      <c r="C1086" t="s">
        <v>5242</v>
      </c>
      <c r="E1086" t="s">
        <v>1435</v>
      </c>
      <c r="G1086" t="s">
        <v>434</v>
      </c>
      <c r="H1086" t="s">
        <v>1278</v>
      </c>
      <c r="I1086" t="s">
        <v>1346</v>
      </c>
      <c r="J1086" t="s">
        <v>437</v>
      </c>
      <c r="K1086" t="s">
        <v>1280</v>
      </c>
      <c r="L1086" t="s">
        <v>1347</v>
      </c>
      <c r="M1086" t="s">
        <v>190</v>
      </c>
      <c r="O1086" t="s">
        <v>29</v>
      </c>
      <c r="P1086" t="s">
        <v>30</v>
      </c>
      <c r="Q1086" t="s">
        <v>1445</v>
      </c>
    </row>
    <row r="1087" spans="1:17" x14ac:dyDescent="0.25">
      <c r="A1087" t="s">
        <v>5243</v>
      </c>
      <c r="B1087" t="s">
        <v>5244</v>
      </c>
      <c r="C1087" t="s">
        <v>5245</v>
      </c>
      <c r="E1087" t="s">
        <v>5246</v>
      </c>
      <c r="G1087" t="s">
        <v>591</v>
      </c>
      <c r="H1087" t="s">
        <v>592</v>
      </c>
      <c r="I1087" t="s">
        <v>593</v>
      </c>
      <c r="J1087" t="s">
        <v>594</v>
      </c>
      <c r="K1087" t="s">
        <v>595</v>
      </c>
      <c r="L1087" t="s">
        <v>596</v>
      </c>
      <c r="M1087" t="s">
        <v>190</v>
      </c>
      <c r="O1087" t="s">
        <v>29</v>
      </c>
      <c r="P1087" t="s">
        <v>30</v>
      </c>
      <c r="Q1087" t="s">
        <v>5247</v>
      </c>
    </row>
    <row r="1088" spans="1:17" x14ac:dyDescent="0.25">
      <c r="A1088" t="s">
        <v>5248</v>
      </c>
      <c r="B1088" t="s">
        <v>5249</v>
      </c>
      <c r="C1088" t="s">
        <v>5250</v>
      </c>
      <c r="E1088" t="s">
        <v>5246</v>
      </c>
      <c r="G1088" t="s">
        <v>591</v>
      </c>
      <c r="H1088" t="s">
        <v>592</v>
      </c>
      <c r="I1088" t="s">
        <v>593</v>
      </c>
      <c r="J1088" t="s">
        <v>594</v>
      </c>
      <c r="K1088" t="s">
        <v>595</v>
      </c>
      <c r="L1088" t="s">
        <v>596</v>
      </c>
      <c r="M1088" t="s">
        <v>190</v>
      </c>
      <c r="O1088" t="s">
        <v>29</v>
      </c>
      <c r="P1088" t="s">
        <v>30</v>
      </c>
      <c r="Q1088" t="s">
        <v>5247</v>
      </c>
    </row>
    <row r="1089" spans="1:17" x14ac:dyDescent="0.25">
      <c r="A1089" t="s">
        <v>5251</v>
      </c>
      <c r="B1089" t="s">
        <v>5252</v>
      </c>
      <c r="C1089" t="s">
        <v>5253</v>
      </c>
      <c r="E1089" t="s">
        <v>5246</v>
      </c>
      <c r="G1089" t="s">
        <v>591</v>
      </c>
      <c r="H1089" t="s">
        <v>592</v>
      </c>
      <c r="I1089" t="s">
        <v>593</v>
      </c>
      <c r="J1089" t="s">
        <v>594</v>
      </c>
      <c r="K1089" t="s">
        <v>595</v>
      </c>
      <c r="L1089" t="s">
        <v>596</v>
      </c>
      <c r="M1089" t="s">
        <v>190</v>
      </c>
      <c r="O1089" t="s">
        <v>29</v>
      </c>
      <c r="P1089" t="s">
        <v>30</v>
      </c>
      <c r="Q1089" t="s">
        <v>5247</v>
      </c>
    </row>
    <row r="1090" spans="1:17" x14ac:dyDescent="0.25">
      <c r="A1090" t="s">
        <v>5254</v>
      </c>
      <c r="B1090" t="s">
        <v>5255</v>
      </c>
      <c r="C1090" t="s">
        <v>5256</v>
      </c>
      <c r="E1090" t="s">
        <v>5246</v>
      </c>
      <c r="G1090" t="s">
        <v>591</v>
      </c>
      <c r="H1090" t="s">
        <v>592</v>
      </c>
      <c r="I1090" t="s">
        <v>593</v>
      </c>
      <c r="J1090" t="s">
        <v>594</v>
      </c>
      <c r="K1090" t="s">
        <v>595</v>
      </c>
      <c r="L1090" t="s">
        <v>596</v>
      </c>
      <c r="M1090" t="s">
        <v>190</v>
      </c>
      <c r="O1090" t="s">
        <v>29</v>
      </c>
      <c r="P1090" t="s">
        <v>30</v>
      </c>
      <c r="Q1090" t="s">
        <v>5247</v>
      </c>
    </row>
    <row r="1091" spans="1:17" x14ac:dyDescent="0.25">
      <c r="A1091" t="s">
        <v>5257</v>
      </c>
      <c r="B1091" t="s">
        <v>5258</v>
      </c>
      <c r="C1091" t="s">
        <v>5259</v>
      </c>
      <c r="E1091" t="s">
        <v>5246</v>
      </c>
      <c r="G1091" t="s">
        <v>591</v>
      </c>
      <c r="H1091" t="s">
        <v>592</v>
      </c>
      <c r="I1091" t="s">
        <v>593</v>
      </c>
      <c r="J1091" t="s">
        <v>594</v>
      </c>
      <c r="K1091" t="s">
        <v>595</v>
      </c>
      <c r="L1091" t="s">
        <v>596</v>
      </c>
      <c r="M1091" t="s">
        <v>190</v>
      </c>
      <c r="O1091" t="s">
        <v>29</v>
      </c>
      <c r="P1091" t="s">
        <v>30</v>
      </c>
      <c r="Q1091" t="s">
        <v>5247</v>
      </c>
    </row>
    <row r="1092" spans="1:17" x14ac:dyDescent="0.25">
      <c r="A1092" t="s">
        <v>5260</v>
      </c>
      <c r="B1092" t="s">
        <v>5261</v>
      </c>
      <c r="C1092" t="s">
        <v>5262</v>
      </c>
      <c r="E1092" t="s">
        <v>5246</v>
      </c>
      <c r="G1092" t="s">
        <v>591</v>
      </c>
      <c r="H1092" t="s">
        <v>592</v>
      </c>
      <c r="I1092" t="s">
        <v>593</v>
      </c>
      <c r="J1092" t="s">
        <v>594</v>
      </c>
      <c r="K1092" t="s">
        <v>595</v>
      </c>
      <c r="L1092" t="s">
        <v>596</v>
      </c>
      <c r="M1092" t="s">
        <v>190</v>
      </c>
      <c r="O1092" t="s">
        <v>29</v>
      </c>
      <c r="P1092" t="s">
        <v>30</v>
      </c>
      <c r="Q1092" t="s">
        <v>5247</v>
      </c>
    </row>
    <row r="1093" spans="1:17" x14ac:dyDescent="0.25">
      <c r="A1093" t="s">
        <v>5263</v>
      </c>
      <c r="B1093" t="s">
        <v>5264</v>
      </c>
      <c r="C1093" t="s">
        <v>5265</v>
      </c>
      <c r="E1093" t="s">
        <v>5246</v>
      </c>
      <c r="G1093" t="s">
        <v>591</v>
      </c>
      <c r="H1093" t="s">
        <v>592</v>
      </c>
      <c r="I1093" t="s">
        <v>593</v>
      </c>
      <c r="J1093" t="s">
        <v>594</v>
      </c>
      <c r="K1093" t="s">
        <v>595</v>
      </c>
      <c r="L1093" t="s">
        <v>596</v>
      </c>
      <c r="M1093" t="s">
        <v>190</v>
      </c>
      <c r="O1093" t="s">
        <v>29</v>
      </c>
      <c r="P1093" t="s">
        <v>30</v>
      </c>
      <c r="Q1093" t="s">
        <v>5247</v>
      </c>
    </row>
    <row r="1094" spans="1:17" x14ac:dyDescent="0.25">
      <c r="A1094" t="s">
        <v>5266</v>
      </c>
      <c r="B1094" t="s">
        <v>5267</v>
      </c>
      <c r="C1094" t="s">
        <v>5268</v>
      </c>
      <c r="E1094" t="s">
        <v>5269</v>
      </c>
      <c r="G1094" t="s">
        <v>434</v>
      </c>
      <c r="H1094" t="s">
        <v>1050</v>
      </c>
      <c r="I1094" t="s">
        <v>1071</v>
      </c>
      <c r="J1094" t="s">
        <v>437</v>
      </c>
      <c r="K1094" t="s">
        <v>1052</v>
      </c>
      <c r="L1094" t="s">
        <v>1072</v>
      </c>
      <c r="M1094" t="s">
        <v>190</v>
      </c>
      <c r="N1094" t="s">
        <v>190</v>
      </c>
      <c r="O1094" t="s">
        <v>29</v>
      </c>
      <c r="P1094" t="s">
        <v>30</v>
      </c>
      <c r="Q1094" t="s">
        <v>5270</v>
      </c>
    </row>
    <row r="1095" spans="1:17" x14ac:dyDescent="0.25">
      <c r="A1095" t="s">
        <v>5271</v>
      </c>
      <c r="B1095" t="s">
        <v>5272</v>
      </c>
      <c r="C1095" t="s">
        <v>5273</v>
      </c>
      <c r="E1095" t="s">
        <v>5274</v>
      </c>
      <c r="G1095" t="s">
        <v>626</v>
      </c>
      <c r="H1095" t="s">
        <v>1222</v>
      </c>
      <c r="I1095" t="s">
        <v>1223</v>
      </c>
      <c r="J1095" t="s">
        <v>629</v>
      </c>
      <c r="K1095" t="s">
        <v>1224</v>
      </c>
      <c r="L1095" t="s">
        <v>1225</v>
      </c>
      <c r="M1095" t="s">
        <v>190</v>
      </c>
      <c r="O1095" t="s">
        <v>29</v>
      </c>
      <c r="P1095" t="s">
        <v>30</v>
      </c>
      <c r="Q1095" t="s">
        <v>5275</v>
      </c>
    </row>
    <row r="1096" spans="1:17" x14ac:dyDescent="0.25">
      <c r="A1096" t="s">
        <v>5276</v>
      </c>
      <c r="B1096" t="s">
        <v>5277</v>
      </c>
      <c r="C1096" t="s">
        <v>5278</v>
      </c>
      <c r="E1096" t="s">
        <v>5279</v>
      </c>
      <c r="G1096" t="s">
        <v>591</v>
      </c>
      <c r="H1096" t="s">
        <v>1129</v>
      </c>
      <c r="I1096" t="s">
        <v>1130</v>
      </c>
      <c r="J1096" t="s">
        <v>594</v>
      </c>
      <c r="K1096" t="s">
        <v>1131</v>
      </c>
      <c r="L1096" t="s">
        <v>1132</v>
      </c>
      <c r="M1096" t="s">
        <v>190</v>
      </c>
      <c r="O1096" t="s">
        <v>29</v>
      </c>
      <c r="P1096" t="s">
        <v>30</v>
      </c>
      <c r="Q1096" t="s">
        <v>5280</v>
      </c>
    </row>
    <row r="1097" spans="1:17" x14ac:dyDescent="0.25">
      <c r="A1097" t="s">
        <v>5281</v>
      </c>
      <c r="B1097" t="s">
        <v>5282</v>
      </c>
      <c r="C1097" t="s">
        <v>5283</v>
      </c>
      <c r="E1097" t="s">
        <v>5284</v>
      </c>
      <c r="G1097" t="s">
        <v>626</v>
      </c>
      <c r="H1097" t="s">
        <v>1222</v>
      </c>
      <c r="I1097" t="s">
        <v>1223</v>
      </c>
      <c r="J1097" t="s">
        <v>629</v>
      </c>
      <c r="K1097" t="s">
        <v>1224</v>
      </c>
      <c r="L1097" t="s">
        <v>1225</v>
      </c>
      <c r="M1097" t="s">
        <v>190</v>
      </c>
      <c r="O1097" t="s">
        <v>29</v>
      </c>
      <c r="P1097" t="s">
        <v>30</v>
      </c>
      <c r="Q1097" t="s">
        <v>5285</v>
      </c>
    </row>
    <row r="1098" spans="1:17" x14ac:dyDescent="0.25">
      <c r="A1098" t="s">
        <v>5286</v>
      </c>
      <c r="B1098" t="s">
        <v>5287</v>
      </c>
      <c r="C1098" t="s">
        <v>5288</v>
      </c>
      <c r="E1098" t="s">
        <v>2288</v>
      </c>
      <c r="G1098" t="s">
        <v>591</v>
      </c>
      <c r="H1098" t="s">
        <v>1292</v>
      </c>
      <c r="I1098" t="s">
        <v>1293</v>
      </c>
      <c r="J1098" t="s">
        <v>594</v>
      </c>
      <c r="K1098" t="s">
        <v>1294</v>
      </c>
      <c r="L1098" t="s">
        <v>1295</v>
      </c>
      <c r="M1098" t="s">
        <v>190</v>
      </c>
      <c r="O1098" t="s">
        <v>29</v>
      </c>
      <c r="P1098" t="s">
        <v>30</v>
      </c>
      <c r="Q1098" t="s">
        <v>2289</v>
      </c>
    </row>
    <row r="1099" spans="1:17" x14ac:dyDescent="0.25">
      <c r="A1099" t="s">
        <v>5289</v>
      </c>
      <c r="B1099" t="s">
        <v>5290</v>
      </c>
      <c r="C1099" t="s">
        <v>5291</v>
      </c>
      <c r="E1099" t="s">
        <v>3516</v>
      </c>
      <c r="G1099" t="s">
        <v>415</v>
      </c>
      <c r="H1099" t="s">
        <v>1255</v>
      </c>
      <c r="I1099" t="s">
        <v>1322</v>
      </c>
      <c r="J1099" t="s">
        <v>418</v>
      </c>
      <c r="K1099" t="s">
        <v>1257</v>
      </c>
      <c r="L1099" t="s">
        <v>1323</v>
      </c>
      <c r="M1099" t="s">
        <v>190</v>
      </c>
      <c r="O1099" t="s">
        <v>29</v>
      </c>
      <c r="P1099" t="s">
        <v>30</v>
      </c>
      <c r="Q1099" t="s">
        <v>5292</v>
      </c>
    </row>
    <row r="1100" spans="1:17" x14ac:dyDescent="0.25">
      <c r="A1100" t="s">
        <v>5293</v>
      </c>
      <c r="B1100" t="s">
        <v>5294</v>
      </c>
      <c r="C1100" t="s">
        <v>5295</v>
      </c>
      <c r="E1100" t="s">
        <v>5296</v>
      </c>
      <c r="G1100" t="s">
        <v>434</v>
      </c>
      <c r="H1100" t="s">
        <v>1050</v>
      </c>
      <c r="I1100" t="s">
        <v>1103</v>
      </c>
      <c r="J1100" t="s">
        <v>437</v>
      </c>
      <c r="K1100" t="s">
        <v>1052</v>
      </c>
      <c r="L1100" t="s">
        <v>1104</v>
      </c>
      <c r="M1100" t="s">
        <v>190</v>
      </c>
      <c r="O1100" t="s">
        <v>29</v>
      </c>
      <c r="P1100" t="s">
        <v>30</v>
      </c>
      <c r="Q1100" t="s">
        <v>5297</v>
      </c>
    </row>
    <row r="1101" spans="1:17" x14ac:dyDescent="0.25">
      <c r="A1101" t="s">
        <v>5298</v>
      </c>
      <c r="B1101" t="s">
        <v>5299</v>
      </c>
      <c r="C1101" t="s">
        <v>5300</v>
      </c>
      <c r="E1101" t="s">
        <v>641</v>
      </c>
      <c r="G1101" t="s">
        <v>415</v>
      </c>
      <c r="H1101" t="s">
        <v>849</v>
      </c>
      <c r="I1101" t="s">
        <v>850</v>
      </c>
      <c r="J1101" t="s">
        <v>418</v>
      </c>
      <c r="K1101" t="s">
        <v>851</v>
      </c>
      <c r="L1101" t="s">
        <v>852</v>
      </c>
      <c r="M1101" t="s">
        <v>190</v>
      </c>
      <c r="O1101" t="s">
        <v>29</v>
      </c>
      <c r="P1101" t="s">
        <v>30</v>
      </c>
      <c r="Q1101" t="s">
        <v>646</v>
      </c>
    </row>
    <row r="1102" spans="1:17" x14ac:dyDescent="0.25">
      <c r="A1102" t="s">
        <v>5301</v>
      </c>
      <c r="B1102" t="s">
        <v>5302</v>
      </c>
      <c r="C1102" t="s">
        <v>5303</v>
      </c>
      <c r="E1102" t="s">
        <v>5304</v>
      </c>
      <c r="G1102" t="s">
        <v>1590</v>
      </c>
      <c r="H1102" t="s">
        <v>1591</v>
      </c>
      <c r="I1102" t="s">
        <v>1592</v>
      </c>
      <c r="J1102" t="s">
        <v>1593</v>
      </c>
      <c r="K1102" t="s">
        <v>1594</v>
      </c>
      <c r="L1102" t="s">
        <v>1595</v>
      </c>
      <c r="M1102" t="s">
        <v>190</v>
      </c>
      <c r="O1102" t="s">
        <v>29</v>
      </c>
      <c r="P1102" t="s">
        <v>30</v>
      </c>
      <c r="Q1102" t="s">
        <v>5305</v>
      </c>
    </row>
    <row r="1103" spans="1:17" x14ac:dyDescent="0.25">
      <c r="A1103" t="s">
        <v>5306</v>
      </c>
      <c r="B1103" t="s">
        <v>5307</v>
      </c>
      <c r="C1103" t="s">
        <v>5308</v>
      </c>
      <c r="E1103" t="s">
        <v>5309</v>
      </c>
      <c r="G1103" t="s">
        <v>591</v>
      </c>
      <c r="H1103" t="s">
        <v>1129</v>
      </c>
      <c r="I1103" t="s">
        <v>1130</v>
      </c>
      <c r="J1103" t="s">
        <v>594</v>
      </c>
      <c r="K1103" t="s">
        <v>1131</v>
      </c>
      <c r="L1103" t="s">
        <v>1132</v>
      </c>
      <c r="M1103" t="s">
        <v>190</v>
      </c>
      <c r="O1103" t="s">
        <v>29</v>
      </c>
      <c r="P1103" t="s">
        <v>30</v>
      </c>
      <c r="Q1103" t="s">
        <v>5310</v>
      </c>
    </row>
    <row r="1104" spans="1:17" x14ac:dyDescent="0.25">
      <c r="A1104" t="s">
        <v>5311</v>
      </c>
      <c r="B1104" t="s">
        <v>5312</v>
      </c>
      <c r="C1104" t="s">
        <v>5313</v>
      </c>
      <c r="E1104" t="s">
        <v>5314</v>
      </c>
      <c r="G1104" t="s">
        <v>415</v>
      </c>
      <c r="H1104" t="s">
        <v>883</v>
      </c>
      <c r="I1104" t="s">
        <v>884</v>
      </c>
      <c r="J1104" t="s">
        <v>418</v>
      </c>
      <c r="K1104" t="s">
        <v>885</v>
      </c>
      <c r="L1104" t="s">
        <v>886</v>
      </c>
      <c r="M1104" t="s">
        <v>190</v>
      </c>
      <c r="O1104" t="s">
        <v>29</v>
      </c>
      <c r="P1104" t="s">
        <v>30</v>
      </c>
      <c r="Q1104" t="s">
        <v>5315</v>
      </c>
    </row>
    <row r="1105" spans="1:17" x14ac:dyDescent="0.25">
      <c r="A1105" t="s">
        <v>5316</v>
      </c>
      <c r="B1105" t="s">
        <v>5317</v>
      </c>
      <c r="C1105" t="s">
        <v>5318</v>
      </c>
      <c r="E1105" t="s">
        <v>1205</v>
      </c>
      <c r="G1105" t="s">
        <v>591</v>
      </c>
      <c r="H1105" t="s">
        <v>1172</v>
      </c>
      <c r="I1105" t="s">
        <v>1173</v>
      </c>
      <c r="J1105" t="s">
        <v>594</v>
      </c>
      <c r="K1105" t="s">
        <v>1174</v>
      </c>
      <c r="L1105" t="s">
        <v>1173</v>
      </c>
      <c r="M1105" t="s">
        <v>190</v>
      </c>
      <c r="O1105" t="s">
        <v>29</v>
      </c>
      <c r="P1105" t="s">
        <v>30</v>
      </c>
      <c r="Q1105" t="s">
        <v>1206</v>
      </c>
    </row>
    <row r="1106" spans="1:17" x14ac:dyDescent="0.25">
      <c r="A1106" t="s">
        <v>5319</v>
      </c>
      <c r="B1106" t="s">
        <v>5320</v>
      </c>
      <c r="C1106" t="s">
        <v>5321</v>
      </c>
      <c r="E1106" t="s">
        <v>5322</v>
      </c>
      <c r="G1106" t="s">
        <v>591</v>
      </c>
      <c r="H1106" t="s">
        <v>1129</v>
      </c>
      <c r="I1106" t="s">
        <v>1130</v>
      </c>
      <c r="J1106" t="s">
        <v>594</v>
      </c>
      <c r="K1106" t="s">
        <v>1131</v>
      </c>
      <c r="L1106" t="s">
        <v>1132</v>
      </c>
      <c r="M1106" t="s">
        <v>190</v>
      </c>
      <c r="O1106" t="s">
        <v>29</v>
      </c>
      <c r="P1106" t="s">
        <v>30</v>
      </c>
      <c r="Q1106" t="s">
        <v>5323</v>
      </c>
    </row>
    <row r="1107" spans="1:17" x14ac:dyDescent="0.25">
      <c r="A1107" t="s">
        <v>5324</v>
      </c>
      <c r="B1107" t="s">
        <v>5325</v>
      </c>
      <c r="C1107" t="s">
        <v>5326</v>
      </c>
      <c r="E1107" t="s">
        <v>5327</v>
      </c>
      <c r="G1107" t="s">
        <v>591</v>
      </c>
      <c r="H1107" t="s">
        <v>592</v>
      </c>
      <c r="I1107" t="s">
        <v>593</v>
      </c>
      <c r="J1107" t="s">
        <v>594</v>
      </c>
      <c r="K1107" t="s">
        <v>595</v>
      </c>
      <c r="L1107" t="s">
        <v>596</v>
      </c>
      <c r="M1107" t="s">
        <v>190</v>
      </c>
      <c r="N1107" t="s">
        <v>1044</v>
      </c>
      <c r="O1107" t="s">
        <v>29</v>
      </c>
      <c r="P1107" t="s">
        <v>30</v>
      </c>
      <c r="Q1107" t="s">
        <v>5328</v>
      </c>
    </row>
    <row r="1108" spans="1:17" x14ac:dyDescent="0.25">
      <c r="A1108" t="s">
        <v>5329</v>
      </c>
      <c r="B1108" t="s">
        <v>5330</v>
      </c>
      <c r="C1108" t="s">
        <v>5331</v>
      </c>
      <c r="E1108" t="s">
        <v>5332</v>
      </c>
      <c r="G1108" t="s">
        <v>591</v>
      </c>
      <c r="H1108" t="s">
        <v>1129</v>
      </c>
      <c r="I1108" t="s">
        <v>1130</v>
      </c>
      <c r="J1108" t="s">
        <v>594</v>
      </c>
      <c r="K1108" t="s">
        <v>1131</v>
      </c>
      <c r="L1108" t="s">
        <v>1132</v>
      </c>
      <c r="M1108" t="s">
        <v>190</v>
      </c>
      <c r="O1108" t="s">
        <v>29</v>
      </c>
      <c r="P1108" t="s">
        <v>30</v>
      </c>
      <c r="Q1108" t="s">
        <v>5333</v>
      </c>
    </row>
    <row r="1109" spans="1:17" x14ac:dyDescent="0.25">
      <c r="A1109" t="s">
        <v>5334</v>
      </c>
      <c r="B1109" t="s">
        <v>5335</v>
      </c>
      <c r="C1109" t="s">
        <v>5336</v>
      </c>
      <c r="E1109" t="s">
        <v>5337</v>
      </c>
      <c r="G1109" t="s">
        <v>626</v>
      </c>
      <c r="H1109" t="s">
        <v>737</v>
      </c>
      <c r="I1109" t="s">
        <v>5338</v>
      </c>
      <c r="J1109" t="s">
        <v>629</v>
      </c>
      <c r="K1109" t="s">
        <v>739</v>
      </c>
      <c r="L1109" t="s">
        <v>5339</v>
      </c>
      <c r="M1109" t="s">
        <v>190</v>
      </c>
      <c r="O1109" t="s">
        <v>29</v>
      </c>
      <c r="P1109" t="s">
        <v>30</v>
      </c>
      <c r="Q1109" t="s">
        <v>5340</v>
      </c>
    </row>
    <row r="1110" spans="1:17" x14ac:dyDescent="0.25">
      <c r="A1110" t="s">
        <v>5341</v>
      </c>
      <c r="B1110" t="s">
        <v>5342</v>
      </c>
      <c r="C1110" t="s">
        <v>5343</v>
      </c>
      <c r="E1110" t="s">
        <v>5344</v>
      </c>
      <c r="G1110" t="s">
        <v>626</v>
      </c>
      <c r="H1110" t="s">
        <v>1222</v>
      </c>
      <c r="I1110" t="s">
        <v>1223</v>
      </c>
      <c r="J1110" t="s">
        <v>629</v>
      </c>
      <c r="K1110" t="s">
        <v>1224</v>
      </c>
      <c r="L1110" t="s">
        <v>1225</v>
      </c>
      <c r="M1110" t="s">
        <v>190</v>
      </c>
      <c r="O1110" t="s">
        <v>29</v>
      </c>
      <c r="P1110" t="s">
        <v>30</v>
      </c>
      <c r="Q1110" t="s">
        <v>5345</v>
      </c>
    </row>
    <row r="1111" spans="1:17" x14ac:dyDescent="0.25">
      <c r="A1111" t="s">
        <v>5346</v>
      </c>
      <c r="B1111" t="s">
        <v>5347</v>
      </c>
      <c r="C1111" t="s">
        <v>5348</v>
      </c>
      <c r="E1111" t="s">
        <v>5349</v>
      </c>
      <c r="G1111" t="s">
        <v>415</v>
      </c>
      <c r="H1111" t="s">
        <v>835</v>
      </c>
      <c r="I1111" t="s">
        <v>836</v>
      </c>
      <c r="J1111" t="s">
        <v>418</v>
      </c>
      <c r="K1111" t="s">
        <v>837</v>
      </c>
      <c r="L1111" t="s">
        <v>838</v>
      </c>
      <c r="M1111" t="s">
        <v>190</v>
      </c>
      <c r="O1111" t="s">
        <v>29</v>
      </c>
      <c r="P1111" t="s">
        <v>30</v>
      </c>
      <c r="Q1111" t="s">
        <v>5350</v>
      </c>
    </row>
    <row r="1112" spans="1:17" x14ac:dyDescent="0.25">
      <c r="A1112" t="s">
        <v>5351</v>
      </c>
      <c r="B1112" t="s">
        <v>5352</v>
      </c>
      <c r="C1112" t="s">
        <v>5353</v>
      </c>
      <c r="E1112" t="s">
        <v>5354</v>
      </c>
      <c r="G1112" t="s">
        <v>415</v>
      </c>
      <c r="H1112" t="s">
        <v>835</v>
      </c>
      <c r="I1112" t="s">
        <v>836</v>
      </c>
      <c r="J1112" t="s">
        <v>418</v>
      </c>
      <c r="K1112" t="s">
        <v>837</v>
      </c>
      <c r="L1112" t="s">
        <v>838</v>
      </c>
      <c r="M1112" t="s">
        <v>190</v>
      </c>
      <c r="O1112" t="s">
        <v>29</v>
      </c>
      <c r="P1112" t="s">
        <v>30</v>
      </c>
      <c r="Q1112" t="s">
        <v>5355</v>
      </c>
    </row>
    <row r="1113" spans="1:17" x14ac:dyDescent="0.25">
      <c r="A1113" t="s">
        <v>5356</v>
      </c>
      <c r="B1113" t="s">
        <v>5357</v>
      </c>
      <c r="C1113" t="s">
        <v>5358</v>
      </c>
      <c r="E1113" t="s">
        <v>5359</v>
      </c>
      <c r="F1113" t="s">
        <v>5360</v>
      </c>
      <c r="G1113" t="s">
        <v>434</v>
      </c>
      <c r="H1113" t="s">
        <v>3038</v>
      </c>
      <c r="I1113" t="s">
        <v>3039</v>
      </c>
      <c r="J1113" t="s">
        <v>437</v>
      </c>
      <c r="K1113" t="s">
        <v>3040</v>
      </c>
      <c r="L1113" t="s">
        <v>3041</v>
      </c>
      <c r="O1113" t="s">
        <v>30</v>
      </c>
      <c r="P1113" t="s">
        <v>30</v>
      </c>
      <c r="Q1113" t="s">
        <v>5361</v>
      </c>
    </row>
    <row r="1114" spans="1:17" x14ac:dyDescent="0.25">
      <c r="A1114" t="s">
        <v>5362</v>
      </c>
      <c r="B1114" t="s">
        <v>5363</v>
      </c>
      <c r="C1114" t="s">
        <v>5364</v>
      </c>
      <c r="E1114" t="s">
        <v>5365</v>
      </c>
      <c r="F1114" t="s">
        <v>5366</v>
      </c>
      <c r="G1114" t="s">
        <v>434</v>
      </c>
      <c r="H1114" t="s">
        <v>478</v>
      </c>
      <c r="I1114" t="s">
        <v>1478</v>
      </c>
      <c r="J1114" t="s">
        <v>437</v>
      </c>
      <c r="K1114" t="s">
        <v>480</v>
      </c>
      <c r="L1114" t="s">
        <v>1479</v>
      </c>
      <c r="O1114" t="s">
        <v>30</v>
      </c>
      <c r="P1114" t="s">
        <v>30</v>
      </c>
      <c r="Q1114" t="s">
        <v>5367</v>
      </c>
    </row>
    <row r="1115" spans="1:17" x14ac:dyDescent="0.25">
      <c r="A1115" t="s">
        <v>5368</v>
      </c>
      <c r="B1115" t="s">
        <v>5369</v>
      </c>
      <c r="C1115" t="s">
        <v>5370</v>
      </c>
      <c r="E1115" t="s">
        <v>5371</v>
      </c>
      <c r="F1115" t="s">
        <v>5372</v>
      </c>
      <c r="G1115" t="s">
        <v>415</v>
      </c>
      <c r="H1115" t="s">
        <v>883</v>
      </c>
      <c r="I1115" t="s">
        <v>884</v>
      </c>
      <c r="J1115" t="s">
        <v>418</v>
      </c>
      <c r="K1115" t="s">
        <v>885</v>
      </c>
      <c r="L1115" t="s">
        <v>886</v>
      </c>
      <c r="O1115" t="s">
        <v>30</v>
      </c>
      <c r="P1115" t="s">
        <v>30</v>
      </c>
      <c r="Q1115" t="s">
        <v>5373</v>
      </c>
    </row>
    <row r="1116" spans="1:17" x14ac:dyDescent="0.25">
      <c r="A1116" t="s">
        <v>5374</v>
      </c>
      <c r="B1116" t="s">
        <v>5375</v>
      </c>
      <c r="C1116" t="s">
        <v>5376</v>
      </c>
      <c r="E1116" t="s">
        <v>5377</v>
      </c>
      <c r="F1116" t="s">
        <v>5378</v>
      </c>
      <c r="G1116" t="s">
        <v>415</v>
      </c>
      <c r="H1116" t="s">
        <v>883</v>
      </c>
      <c r="I1116" t="s">
        <v>884</v>
      </c>
      <c r="J1116" t="s">
        <v>418</v>
      </c>
      <c r="K1116" t="s">
        <v>885</v>
      </c>
      <c r="L1116" t="s">
        <v>886</v>
      </c>
      <c r="O1116" t="s">
        <v>30</v>
      </c>
      <c r="P1116" t="s">
        <v>30</v>
      </c>
      <c r="Q1116" t="s">
        <v>5379</v>
      </c>
    </row>
    <row r="1117" spans="1:17" x14ac:dyDescent="0.25">
      <c r="A1117" t="s">
        <v>5380</v>
      </c>
      <c r="B1117" t="s">
        <v>5381</v>
      </c>
      <c r="C1117" t="s">
        <v>5382</v>
      </c>
      <c r="E1117" t="s">
        <v>5383</v>
      </c>
      <c r="F1117" t="s">
        <v>5384</v>
      </c>
      <c r="G1117" t="s">
        <v>626</v>
      </c>
      <c r="H1117" t="s">
        <v>737</v>
      </c>
      <c r="I1117" t="s">
        <v>5385</v>
      </c>
      <c r="J1117" t="s">
        <v>629</v>
      </c>
      <c r="K1117" t="s">
        <v>739</v>
      </c>
      <c r="L1117" t="s">
        <v>5386</v>
      </c>
      <c r="O1117" t="s">
        <v>30</v>
      </c>
      <c r="P1117" t="s">
        <v>30</v>
      </c>
      <c r="Q1117" t="s">
        <v>5387</v>
      </c>
    </row>
    <row r="1118" spans="1:17" x14ac:dyDescent="0.25">
      <c r="A1118" t="s">
        <v>5388</v>
      </c>
      <c r="B1118" t="s">
        <v>5389</v>
      </c>
      <c r="C1118" t="s">
        <v>5390</v>
      </c>
      <c r="E1118" t="s">
        <v>5391</v>
      </c>
      <c r="F1118" t="s">
        <v>5392</v>
      </c>
      <c r="G1118" t="s">
        <v>626</v>
      </c>
      <c r="H1118" t="s">
        <v>737</v>
      </c>
      <c r="I1118" t="s">
        <v>5338</v>
      </c>
      <c r="J1118" t="s">
        <v>629</v>
      </c>
      <c r="K1118" t="s">
        <v>739</v>
      </c>
      <c r="L1118" t="s">
        <v>5339</v>
      </c>
      <c r="O1118" t="s">
        <v>30</v>
      </c>
      <c r="P1118" t="s">
        <v>30</v>
      </c>
      <c r="Q1118" t="s">
        <v>5393</v>
      </c>
    </row>
    <row r="1119" spans="1:17" x14ac:dyDescent="0.25">
      <c r="A1119" t="s">
        <v>5394</v>
      </c>
      <c r="B1119" t="s">
        <v>5395</v>
      </c>
      <c r="C1119" t="s">
        <v>5396</v>
      </c>
      <c r="E1119" t="s">
        <v>5397</v>
      </c>
      <c r="F1119" t="s">
        <v>5398</v>
      </c>
      <c r="G1119" t="s">
        <v>591</v>
      </c>
      <c r="H1119" t="s">
        <v>659</v>
      </c>
      <c r="I1119" t="s">
        <v>1754</v>
      </c>
      <c r="J1119" t="s">
        <v>594</v>
      </c>
      <c r="K1119" t="s">
        <v>661</v>
      </c>
      <c r="L1119" t="s">
        <v>5399</v>
      </c>
      <c r="O1119" t="s">
        <v>30</v>
      </c>
      <c r="P1119" t="s">
        <v>30</v>
      </c>
      <c r="Q1119" t="s">
        <v>5400</v>
      </c>
    </row>
    <row r="1120" spans="1:17" x14ac:dyDescent="0.25">
      <c r="A1120" t="s">
        <v>5401</v>
      </c>
      <c r="B1120" t="s">
        <v>5402</v>
      </c>
      <c r="C1120" t="s">
        <v>5403</v>
      </c>
      <c r="E1120" t="s">
        <v>5404</v>
      </c>
      <c r="F1120" t="s">
        <v>5405</v>
      </c>
      <c r="G1120" t="s">
        <v>21</v>
      </c>
      <c r="H1120" t="s">
        <v>22</v>
      </c>
      <c r="I1120" t="s">
        <v>23</v>
      </c>
      <c r="J1120" t="s">
        <v>24</v>
      </c>
      <c r="K1120" t="s">
        <v>25</v>
      </c>
      <c r="L1120" t="s">
        <v>26</v>
      </c>
      <c r="O1120" t="s">
        <v>30</v>
      </c>
      <c r="P1120" t="s">
        <v>30</v>
      </c>
      <c r="Q1120" t="s">
        <v>5406</v>
      </c>
    </row>
    <row r="1121" spans="1:17" x14ac:dyDescent="0.25">
      <c r="A1121" t="s">
        <v>5407</v>
      </c>
      <c r="B1121" t="s">
        <v>5408</v>
      </c>
      <c r="C1121" t="s">
        <v>5409</v>
      </c>
      <c r="E1121" t="s">
        <v>5410</v>
      </c>
      <c r="F1121" t="s">
        <v>5411</v>
      </c>
      <c r="G1121" t="s">
        <v>21</v>
      </c>
      <c r="H1121" t="s">
        <v>22</v>
      </c>
      <c r="I1121" t="s">
        <v>171</v>
      </c>
      <c r="J1121" t="s">
        <v>24</v>
      </c>
      <c r="K1121" t="s">
        <v>25</v>
      </c>
      <c r="L1121" t="s">
        <v>172</v>
      </c>
      <c r="O1121" t="s">
        <v>30</v>
      </c>
      <c r="P1121" t="s">
        <v>30</v>
      </c>
      <c r="Q1121" t="s">
        <v>5412</v>
      </c>
    </row>
    <row r="1122" spans="1:17" x14ac:dyDescent="0.25">
      <c r="A1122" t="s">
        <v>5413</v>
      </c>
      <c r="B1122" t="s">
        <v>5414</v>
      </c>
      <c r="C1122" t="s">
        <v>5415</v>
      </c>
      <c r="E1122" t="s">
        <v>5410</v>
      </c>
      <c r="F1122" t="s">
        <v>5411</v>
      </c>
      <c r="G1122" t="s">
        <v>21</v>
      </c>
      <c r="H1122" t="s">
        <v>22</v>
      </c>
      <c r="I1122" t="s">
        <v>171</v>
      </c>
      <c r="J1122" t="s">
        <v>24</v>
      </c>
      <c r="K1122" t="s">
        <v>25</v>
      </c>
      <c r="L1122" t="s">
        <v>172</v>
      </c>
      <c r="O1122" t="s">
        <v>30</v>
      </c>
      <c r="P1122" t="s">
        <v>30</v>
      </c>
      <c r="Q1122" t="s">
        <v>5412</v>
      </c>
    </row>
  </sheetData>
  <dataValidations count="3">
    <dataValidation type="list" allowBlank="1" showInputMessage="1" promptTitle="Product group" prompt="Pick a group — Category and Subcategory then filter to match." showErrorMessage="1" errorStyle="warning" errorTitle="Not in the list" error="Pick a value from the dropdown so the group / category / subcategory combo stays valid." sqref="G2:G1122">
      <formula1>cat_groups</formula1>
    </dataValidation>
    <dataValidation type="list" allowBlank="1" showErrorMessage="1" errorStyle="warning" errorTitle="Not in the list" error="Pick a value from the dropdown so the group / category / subcategory combo stays valid." sqref="H2:H1122">
      <formula1>INDIRECT(SUBSTITUTE($G2,"-","_"))</formula1>
    </dataValidation>
    <dataValidation type="list" allowBlank="1" showErrorMessage="1" errorStyle="warning" errorTitle="Not in the list" error="Pick a value from the dropdown so the group / category / subcategory combo stays valid." sqref="I2:I1122">
      <formula1>INDIRECT(SUBSTITUTE($G2,"-","_")&amp;"___"&amp;SUBSTITUTE($H2,"-","_"))</formula1>
    </dataValidation>
  </dataValidation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7"/>
  <sheetViews>
    <sheetView workbookViewId="0" zoomScale="100" zoomScaleNormal="100"/>
  </sheetViews>
  <sheetFormatPr defaultRowHeight="0" outlineLevelRow="0" outlineLevelCol="0" x14ac:dyDescent="0" customHeight="1"/>
  <sheetData>
    <row r="1" spans="1:6" x14ac:dyDescent="0.25">
      <c r="A1" t="s">
        <v>6</v>
      </c>
      <c r="B1" t="s">
        <v>5416</v>
      </c>
      <c r="C1" t="s">
        <v>7</v>
      </c>
      <c r="D1" t="s">
        <v>5417</v>
      </c>
      <c r="E1" t="s">
        <v>8</v>
      </c>
      <c r="F1" t="s">
        <v>5418</v>
      </c>
    </row>
    <row r="2" spans="1:6" x14ac:dyDescent="0.25">
      <c r="A2" t="s">
        <v>434</v>
      </c>
      <c r="B2" t="s">
        <v>437</v>
      </c>
      <c r="C2" t="s">
        <v>3038</v>
      </c>
      <c r="D2" t="s">
        <v>3040</v>
      </c>
      <c r="E2" t="s">
        <v>3039</v>
      </c>
      <c r="F2" t="s">
        <v>3041</v>
      </c>
    </row>
    <row r="3" spans="1:6" x14ac:dyDescent="0.25">
      <c r="A3" t="s">
        <v>434</v>
      </c>
      <c r="B3" t="s">
        <v>437</v>
      </c>
      <c r="C3" t="s">
        <v>3038</v>
      </c>
      <c r="D3" t="s">
        <v>3040</v>
      </c>
      <c r="E3" t="s">
        <v>3080</v>
      </c>
      <c r="F3" t="s">
        <v>3081</v>
      </c>
    </row>
    <row r="4" spans="1:6" x14ac:dyDescent="0.25">
      <c r="A4" t="s">
        <v>434</v>
      </c>
      <c r="B4" t="s">
        <v>437</v>
      </c>
      <c r="C4" t="s">
        <v>3038</v>
      </c>
      <c r="D4" t="s">
        <v>3040</v>
      </c>
      <c r="E4" t="s">
        <v>3092</v>
      </c>
      <c r="F4" t="s">
        <v>3093</v>
      </c>
    </row>
    <row r="5" spans="1:6" x14ac:dyDescent="0.25">
      <c r="A5" t="s">
        <v>434</v>
      </c>
      <c r="B5" t="s">
        <v>437</v>
      </c>
      <c r="C5" t="s">
        <v>3038</v>
      </c>
      <c r="D5" t="s">
        <v>3040</v>
      </c>
      <c r="E5" t="s">
        <v>5419</v>
      </c>
      <c r="F5" t="s">
        <v>5420</v>
      </c>
    </row>
    <row r="6" spans="1:6" x14ac:dyDescent="0.25">
      <c r="A6" t="s">
        <v>434</v>
      </c>
      <c r="B6" t="s">
        <v>437</v>
      </c>
      <c r="C6" t="s">
        <v>1050</v>
      </c>
      <c r="D6" t="s">
        <v>1052</v>
      </c>
      <c r="E6" t="s">
        <v>1071</v>
      </c>
      <c r="F6" t="s">
        <v>1072</v>
      </c>
    </row>
    <row r="7" spans="1:6" x14ac:dyDescent="0.25">
      <c r="A7" t="s">
        <v>434</v>
      </c>
      <c r="B7" t="s">
        <v>437</v>
      </c>
      <c r="C7" t="s">
        <v>1050</v>
      </c>
      <c r="D7" t="s">
        <v>1052</v>
      </c>
      <c r="E7" t="s">
        <v>1051</v>
      </c>
      <c r="F7" t="s">
        <v>1053</v>
      </c>
    </row>
    <row r="8" spans="1:6" x14ac:dyDescent="0.25">
      <c r="A8" t="s">
        <v>434</v>
      </c>
      <c r="B8" t="s">
        <v>437</v>
      </c>
      <c r="C8" t="s">
        <v>1050</v>
      </c>
      <c r="D8" t="s">
        <v>1052</v>
      </c>
      <c r="E8" t="s">
        <v>1103</v>
      </c>
      <c r="F8" t="s">
        <v>1104</v>
      </c>
    </row>
    <row r="9" spans="1:6" x14ac:dyDescent="0.25">
      <c r="A9" t="s">
        <v>434</v>
      </c>
      <c r="B9" t="s">
        <v>437</v>
      </c>
      <c r="C9" t="s">
        <v>5421</v>
      </c>
      <c r="D9" t="s">
        <v>5422</v>
      </c>
      <c r="E9" t="s">
        <v>5423</v>
      </c>
      <c r="F9" t="s">
        <v>5424</v>
      </c>
    </row>
    <row r="10" spans="1:6" x14ac:dyDescent="0.25">
      <c r="A10" t="s">
        <v>434</v>
      </c>
      <c r="B10" t="s">
        <v>437</v>
      </c>
      <c r="C10" t="s">
        <v>5421</v>
      </c>
      <c r="D10" t="s">
        <v>5422</v>
      </c>
      <c r="E10" t="s">
        <v>5425</v>
      </c>
      <c r="F10" t="s">
        <v>5426</v>
      </c>
    </row>
    <row r="11" spans="1:6" x14ac:dyDescent="0.25">
      <c r="A11" t="s">
        <v>434</v>
      </c>
      <c r="B11" t="s">
        <v>437</v>
      </c>
      <c r="C11" t="s">
        <v>4374</v>
      </c>
      <c r="D11" t="s">
        <v>4376</v>
      </c>
      <c r="E11" t="s">
        <v>4375</v>
      </c>
      <c r="F11" t="s">
        <v>4377</v>
      </c>
    </row>
    <row r="12" spans="1:6" x14ac:dyDescent="0.25">
      <c r="A12" t="s">
        <v>434</v>
      </c>
      <c r="B12" t="s">
        <v>437</v>
      </c>
      <c r="C12" t="s">
        <v>4374</v>
      </c>
      <c r="D12" t="s">
        <v>4376</v>
      </c>
      <c r="E12" t="s">
        <v>5427</v>
      </c>
      <c r="F12" t="s">
        <v>5428</v>
      </c>
    </row>
    <row r="13" spans="1:6" x14ac:dyDescent="0.25">
      <c r="A13" t="s">
        <v>434</v>
      </c>
      <c r="B13" t="s">
        <v>437</v>
      </c>
      <c r="C13" t="s">
        <v>762</v>
      </c>
      <c r="D13" t="s">
        <v>764</v>
      </c>
      <c r="E13" t="s">
        <v>5429</v>
      </c>
      <c r="F13" t="s">
        <v>5430</v>
      </c>
    </row>
    <row r="14" spans="1:6" x14ac:dyDescent="0.25">
      <c r="A14" t="s">
        <v>434</v>
      </c>
      <c r="B14" t="s">
        <v>437</v>
      </c>
      <c r="C14" t="s">
        <v>762</v>
      </c>
      <c r="D14" t="s">
        <v>764</v>
      </c>
      <c r="E14" t="s">
        <v>5431</v>
      </c>
      <c r="F14" t="s">
        <v>5432</v>
      </c>
    </row>
    <row r="15" spans="1:6" x14ac:dyDescent="0.25">
      <c r="A15" t="s">
        <v>434</v>
      </c>
      <c r="B15" t="s">
        <v>437</v>
      </c>
      <c r="C15" t="s">
        <v>762</v>
      </c>
      <c r="D15" t="s">
        <v>764</v>
      </c>
      <c r="E15" t="s">
        <v>763</v>
      </c>
      <c r="F15" t="s">
        <v>765</v>
      </c>
    </row>
    <row r="16" spans="1:6" x14ac:dyDescent="0.25">
      <c r="A16" t="s">
        <v>434</v>
      </c>
      <c r="B16" t="s">
        <v>437</v>
      </c>
      <c r="C16" t="s">
        <v>567</v>
      </c>
      <c r="D16" t="s">
        <v>569</v>
      </c>
      <c r="E16" t="s">
        <v>568</v>
      </c>
      <c r="F16" t="s">
        <v>570</v>
      </c>
    </row>
    <row r="17" spans="1:6" x14ac:dyDescent="0.25">
      <c r="A17" t="s">
        <v>434</v>
      </c>
      <c r="B17" t="s">
        <v>437</v>
      </c>
      <c r="C17" t="s">
        <v>567</v>
      </c>
      <c r="D17" t="s">
        <v>569</v>
      </c>
      <c r="E17" t="s">
        <v>3809</v>
      </c>
      <c r="F17" t="s">
        <v>3810</v>
      </c>
    </row>
    <row r="18" spans="1:6" x14ac:dyDescent="0.25">
      <c r="A18" t="s">
        <v>434</v>
      </c>
      <c r="B18" t="s">
        <v>437</v>
      </c>
      <c r="C18" t="s">
        <v>567</v>
      </c>
      <c r="D18" t="s">
        <v>569</v>
      </c>
      <c r="E18" t="s">
        <v>5433</v>
      </c>
      <c r="F18" t="s">
        <v>5434</v>
      </c>
    </row>
    <row r="19" spans="1:6" x14ac:dyDescent="0.25">
      <c r="A19" t="s">
        <v>434</v>
      </c>
      <c r="B19" t="s">
        <v>437</v>
      </c>
      <c r="C19" t="s">
        <v>435</v>
      </c>
      <c r="D19" t="s">
        <v>438</v>
      </c>
      <c r="E19" t="s">
        <v>436</v>
      </c>
      <c r="F19" t="s">
        <v>439</v>
      </c>
    </row>
    <row r="20" spans="1:6" x14ac:dyDescent="0.25">
      <c r="A20" t="s">
        <v>434</v>
      </c>
      <c r="B20" t="s">
        <v>437</v>
      </c>
      <c r="C20" t="s">
        <v>435</v>
      </c>
      <c r="D20" t="s">
        <v>438</v>
      </c>
      <c r="E20" t="s">
        <v>5435</v>
      </c>
      <c r="F20" t="s">
        <v>5436</v>
      </c>
    </row>
    <row r="21" spans="1:6" x14ac:dyDescent="0.25">
      <c r="A21" t="s">
        <v>434</v>
      </c>
      <c r="B21" t="s">
        <v>437</v>
      </c>
      <c r="C21" t="s">
        <v>478</v>
      </c>
      <c r="D21" t="s">
        <v>480</v>
      </c>
      <c r="E21" t="s">
        <v>1478</v>
      </c>
      <c r="F21" t="s">
        <v>1479</v>
      </c>
    </row>
    <row r="22" spans="1:6" x14ac:dyDescent="0.25">
      <c r="A22" t="s">
        <v>434</v>
      </c>
      <c r="B22" t="s">
        <v>437</v>
      </c>
      <c r="C22" t="s">
        <v>478</v>
      </c>
      <c r="D22" t="s">
        <v>480</v>
      </c>
      <c r="E22" t="s">
        <v>479</v>
      </c>
      <c r="F22" t="s">
        <v>481</v>
      </c>
    </row>
    <row r="23" spans="1:6" x14ac:dyDescent="0.25">
      <c r="A23" t="s">
        <v>434</v>
      </c>
      <c r="B23" t="s">
        <v>437</v>
      </c>
      <c r="C23" t="s">
        <v>478</v>
      </c>
      <c r="D23" t="s">
        <v>480</v>
      </c>
      <c r="E23" t="s">
        <v>502</v>
      </c>
      <c r="F23" t="s">
        <v>503</v>
      </c>
    </row>
    <row r="24" spans="1:6" x14ac:dyDescent="0.25">
      <c r="A24" t="s">
        <v>434</v>
      </c>
      <c r="B24" t="s">
        <v>437</v>
      </c>
      <c r="C24" t="s">
        <v>478</v>
      </c>
      <c r="D24" t="s">
        <v>480</v>
      </c>
      <c r="E24" t="s">
        <v>5437</v>
      </c>
      <c r="F24" t="s">
        <v>5438</v>
      </c>
    </row>
    <row r="25" spans="1:6" x14ac:dyDescent="0.25">
      <c r="A25" t="s">
        <v>434</v>
      </c>
      <c r="B25" t="s">
        <v>437</v>
      </c>
      <c r="C25" t="s">
        <v>1278</v>
      </c>
      <c r="D25" t="s">
        <v>1280</v>
      </c>
      <c r="E25" t="s">
        <v>1346</v>
      </c>
      <c r="F25" t="s">
        <v>1347</v>
      </c>
    </row>
    <row r="26" spans="1:6" x14ac:dyDescent="0.25">
      <c r="A26" t="s">
        <v>434</v>
      </c>
      <c r="B26" t="s">
        <v>437</v>
      </c>
      <c r="C26" t="s">
        <v>1278</v>
      </c>
      <c r="D26" t="s">
        <v>1280</v>
      </c>
      <c r="E26" t="s">
        <v>1279</v>
      </c>
      <c r="F26" t="s">
        <v>1281</v>
      </c>
    </row>
    <row r="27" spans="1:6" x14ac:dyDescent="0.25">
      <c r="A27" t="s">
        <v>434</v>
      </c>
      <c r="B27" t="s">
        <v>437</v>
      </c>
      <c r="C27" t="s">
        <v>1278</v>
      </c>
      <c r="D27" t="s">
        <v>1280</v>
      </c>
      <c r="E27" t="s">
        <v>5439</v>
      </c>
      <c r="F27" t="s">
        <v>5440</v>
      </c>
    </row>
    <row r="28" spans="1:6" x14ac:dyDescent="0.25">
      <c r="A28" t="s">
        <v>434</v>
      </c>
      <c r="B28" t="s">
        <v>437</v>
      </c>
      <c r="C28" t="s">
        <v>1115</v>
      </c>
      <c r="D28" t="s">
        <v>1117</v>
      </c>
      <c r="E28" t="s">
        <v>1116</v>
      </c>
      <c r="F28" t="s">
        <v>1118</v>
      </c>
    </row>
    <row r="29" spans="1:6" x14ac:dyDescent="0.25">
      <c r="A29" t="s">
        <v>434</v>
      </c>
      <c r="B29" t="s">
        <v>437</v>
      </c>
      <c r="C29" t="s">
        <v>1115</v>
      </c>
      <c r="D29" t="s">
        <v>1117</v>
      </c>
      <c r="E29" t="s">
        <v>5441</v>
      </c>
      <c r="F29" t="s">
        <v>5442</v>
      </c>
    </row>
    <row r="30" spans="1:6" x14ac:dyDescent="0.25">
      <c r="A30" t="s">
        <v>434</v>
      </c>
      <c r="B30" t="s">
        <v>437</v>
      </c>
      <c r="C30" t="s">
        <v>4168</v>
      </c>
      <c r="D30" t="s">
        <v>4170</v>
      </c>
      <c r="E30" t="s">
        <v>4169</v>
      </c>
      <c r="F30" t="s">
        <v>4171</v>
      </c>
    </row>
    <row r="31" spans="1:6" x14ac:dyDescent="0.25">
      <c r="A31" t="s">
        <v>434</v>
      </c>
      <c r="B31" t="s">
        <v>437</v>
      </c>
      <c r="C31" t="s">
        <v>4168</v>
      </c>
      <c r="D31" t="s">
        <v>4170</v>
      </c>
      <c r="E31" t="s">
        <v>5443</v>
      </c>
      <c r="F31" t="s">
        <v>5444</v>
      </c>
    </row>
    <row r="32" spans="1:6" x14ac:dyDescent="0.25">
      <c r="A32" t="s">
        <v>434</v>
      </c>
      <c r="B32" t="s">
        <v>437</v>
      </c>
      <c r="C32" t="s">
        <v>5445</v>
      </c>
      <c r="D32" t="s">
        <v>5446</v>
      </c>
      <c r="E32" t="s">
        <v>5447</v>
      </c>
      <c r="F32" t="s">
        <v>5448</v>
      </c>
    </row>
    <row r="33" spans="1:6" x14ac:dyDescent="0.25">
      <c r="A33" t="s">
        <v>434</v>
      </c>
      <c r="B33" t="s">
        <v>437</v>
      </c>
      <c r="C33" t="s">
        <v>5445</v>
      </c>
      <c r="D33" t="s">
        <v>5446</v>
      </c>
      <c r="E33" t="s">
        <v>5449</v>
      </c>
      <c r="F33" t="s">
        <v>5450</v>
      </c>
    </row>
    <row r="34" spans="1:6" x14ac:dyDescent="0.25">
      <c r="A34" t="s">
        <v>415</v>
      </c>
      <c r="B34" t="s">
        <v>418</v>
      </c>
      <c r="C34" t="s">
        <v>611</v>
      </c>
      <c r="D34" t="s">
        <v>613</v>
      </c>
      <c r="E34" t="s">
        <v>612</v>
      </c>
      <c r="F34" t="s">
        <v>614</v>
      </c>
    </row>
    <row r="35" spans="1:6" x14ac:dyDescent="0.25">
      <c r="A35" t="s">
        <v>415</v>
      </c>
      <c r="B35" t="s">
        <v>418</v>
      </c>
      <c r="C35" t="s">
        <v>611</v>
      </c>
      <c r="D35" t="s">
        <v>613</v>
      </c>
      <c r="E35" t="s">
        <v>4583</v>
      </c>
      <c r="F35" t="s">
        <v>4063</v>
      </c>
    </row>
    <row r="36" spans="1:6" x14ac:dyDescent="0.25">
      <c r="A36" t="s">
        <v>415</v>
      </c>
      <c r="B36" t="s">
        <v>418</v>
      </c>
      <c r="C36" t="s">
        <v>642</v>
      </c>
      <c r="D36" t="s">
        <v>644</v>
      </c>
      <c r="E36" t="s">
        <v>919</v>
      </c>
      <c r="F36" t="s">
        <v>920</v>
      </c>
    </row>
    <row r="37" spans="1:6" x14ac:dyDescent="0.25">
      <c r="A37" t="s">
        <v>415</v>
      </c>
      <c r="B37" t="s">
        <v>418</v>
      </c>
      <c r="C37" t="s">
        <v>642</v>
      </c>
      <c r="D37" t="s">
        <v>644</v>
      </c>
      <c r="E37" t="s">
        <v>643</v>
      </c>
      <c r="F37" t="s">
        <v>645</v>
      </c>
    </row>
    <row r="38" spans="1:6" x14ac:dyDescent="0.25">
      <c r="A38" t="s">
        <v>415</v>
      </c>
      <c r="B38" t="s">
        <v>418</v>
      </c>
      <c r="C38" t="s">
        <v>416</v>
      </c>
      <c r="D38" t="s">
        <v>419</v>
      </c>
      <c r="E38" t="s">
        <v>417</v>
      </c>
      <c r="F38" t="s">
        <v>420</v>
      </c>
    </row>
    <row r="39" spans="1:6" x14ac:dyDescent="0.25">
      <c r="A39" t="s">
        <v>415</v>
      </c>
      <c r="B39" t="s">
        <v>418</v>
      </c>
      <c r="C39" t="s">
        <v>416</v>
      </c>
      <c r="D39" t="s">
        <v>419</v>
      </c>
      <c r="E39" t="s">
        <v>5451</v>
      </c>
      <c r="F39" t="s">
        <v>5452</v>
      </c>
    </row>
    <row r="40" spans="1:6" x14ac:dyDescent="0.25">
      <c r="A40" t="s">
        <v>415</v>
      </c>
      <c r="B40" t="s">
        <v>418</v>
      </c>
      <c r="C40" t="s">
        <v>1255</v>
      </c>
      <c r="D40" t="s">
        <v>1257</v>
      </c>
      <c r="E40" t="s">
        <v>1322</v>
      </c>
      <c r="F40" t="s">
        <v>1323</v>
      </c>
    </row>
    <row r="41" spans="1:6" x14ac:dyDescent="0.25">
      <c r="A41" t="s">
        <v>415</v>
      </c>
      <c r="B41" t="s">
        <v>418</v>
      </c>
      <c r="C41" t="s">
        <v>1255</v>
      </c>
      <c r="D41" t="s">
        <v>1257</v>
      </c>
      <c r="E41" t="s">
        <v>1256</v>
      </c>
      <c r="F41" t="s">
        <v>1258</v>
      </c>
    </row>
    <row r="42" spans="1:6" x14ac:dyDescent="0.25">
      <c r="A42" t="s">
        <v>415</v>
      </c>
      <c r="B42" t="s">
        <v>418</v>
      </c>
      <c r="C42" t="s">
        <v>3558</v>
      </c>
      <c r="D42" t="s">
        <v>3560</v>
      </c>
      <c r="E42" t="s">
        <v>3559</v>
      </c>
      <c r="F42" t="s">
        <v>3561</v>
      </c>
    </row>
    <row r="43" spans="1:6" x14ac:dyDescent="0.25">
      <c r="A43" t="s">
        <v>415</v>
      </c>
      <c r="B43" t="s">
        <v>418</v>
      </c>
      <c r="C43" t="s">
        <v>3558</v>
      </c>
      <c r="D43" t="s">
        <v>3560</v>
      </c>
      <c r="E43" t="s">
        <v>5453</v>
      </c>
      <c r="F43" t="s">
        <v>5454</v>
      </c>
    </row>
    <row r="44" spans="1:6" x14ac:dyDescent="0.25">
      <c r="A44" t="s">
        <v>415</v>
      </c>
      <c r="B44" t="s">
        <v>418</v>
      </c>
      <c r="C44" t="s">
        <v>708</v>
      </c>
      <c r="D44" t="s">
        <v>710</v>
      </c>
      <c r="E44" t="s">
        <v>709</v>
      </c>
      <c r="F44" t="s">
        <v>711</v>
      </c>
    </row>
    <row r="45" spans="1:6" x14ac:dyDescent="0.25">
      <c r="A45" t="s">
        <v>415</v>
      </c>
      <c r="B45" t="s">
        <v>418</v>
      </c>
      <c r="C45" t="s">
        <v>708</v>
      </c>
      <c r="D45" t="s">
        <v>710</v>
      </c>
      <c r="E45" t="s">
        <v>2382</v>
      </c>
      <c r="F45" t="s">
        <v>2383</v>
      </c>
    </row>
    <row r="46" spans="1:6" x14ac:dyDescent="0.25">
      <c r="A46" t="s">
        <v>415</v>
      </c>
      <c r="B46" t="s">
        <v>418</v>
      </c>
      <c r="C46" t="s">
        <v>2955</v>
      </c>
      <c r="D46" t="s">
        <v>2957</v>
      </c>
      <c r="E46" t="s">
        <v>2956</v>
      </c>
      <c r="F46" t="s">
        <v>2958</v>
      </c>
    </row>
    <row r="47" spans="1:6" x14ac:dyDescent="0.25">
      <c r="A47" t="s">
        <v>415</v>
      </c>
      <c r="B47" t="s">
        <v>418</v>
      </c>
      <c r="C47" t="s">
        <v>2955</v>
      </c>
      <c r="D47" t="s">
        <v>2957</v>
      </c>
      <c r="E47" t="s">
        <v>2979</v>
      </c>
      <c r="F47" t="s">
        <v>2980</v>
      </c>
    </row>
    <row r="48" spans="1:6" x14ac:dyDescent="0.25">
      <c r="A48" t="s">
        <v>415</v>
      </c>
      <c r="B48" t="s">
        <v>418</v>
      </c>
      <c r="C48" t="s">
        <v>806</v>
      </c>
      <c r="D48" t="s">
        <v>808</v>
      </c>
      <c r="E48" t="s">
        <v>807</v>
      </c>
      <c r="F48" t="s">
        <v>809</v>
      </c>
    </row>
    <row r="49" spans="1:6" x14ac:dyDescent="0.25">
      <c r="A49" t="s">
        <v>415</v>
      </c>
      <c r="B49" t="s">
        <v>418</v>
      </c>
      <c r="C49" t="s">
        <v>806</v>
      </c>
      <c r="D49" t="s">
        <v>808</v>
      </c>
      <c r="E49" t="s">
        <v>949</v>
      </c>
      <c r="F49" t="s">
        <v>950</v>
      </c>
    </row>
    <row r="50" spans="1:6" x14ac:dyDescent="0.25">
      <c r="A50" t="s">
        <v>415</v>
      </c>
      <c r="B50" t="s">
        <v>418</v>
      </c>
      <c r="C50" t="s">
        <v>4301</v>
      </c>
      <c r="D50" t="s">
        <v>4303</v>
      </c>
      <c r="E50" t="s">
        <v>4302</v>
      </c>
      <c r="F50" t="s">
        <v>4304</v>
      </c>
    </row>
    <row r="51" spans="1:6" x14ac:dyDescent="0.25">
      <c r="A51" t="s">
        <v>415</v>
      </c>
      <c r="B51" t="s">
        <v>418</v>
      </c>
      <c r="C51" t="s">
        <v>4301</v>
      </c>
      <c r="D51" t="s">
        <v>4303</v>
      </c>
      <c r="E51" t="s">
        <v>5455</v>
      </c>
      <c r="F51" t="s">
        <v>5456</v>
      </c>
    </row>
    <row r="52" spans="1:6" x14ac:dyDescent="0.25">
      <c r="A52" t="s">
        <v>415</v>
      </c>
      <c r="B52" t="s">
        <v>418</v>
      </c>
      <c r="C52" t="s">
        <v>835</v>
      </c>
      <c r="D52" t="s">
        <v>837</v>
      </c>
      <c r="E52" t="s">
        <v>836</v>
      </c>
      <c r="F52" t="s">
        <v>838</v>
      </c>
    </row>
    <row r="53" spans="1:6" x14ac:dyDescent="0.25">
      <c r="A53" t="s">
        <v>415</v>
      </c>
      <c r="B53" t="s">
        <v>418</v>
      </c>
      <c r="C53" t="s">
        <v>835</v>
      </c>
      <c r="D53" t="s">
        <v>837</v>
      </c>
      <c r="E53" t="s">
        <v>5457</v>
      </c>
      <c r="F53" t="s">
        <v>5458</v>
      </c>
    </row>
    <row r="54" spans="1:6" x14ac:dyDescent="0.25">
      <c r="A54" t="s">
        <v>415</v>
      </c>
      <c r="B54" t="s">
        <v>418</v>
      </c>
      <c r="C54" t="s">
        <v>3138</v>
      </c>
      <c r="D54" t="s">
        <v>3140</v>
      </c>
      <c r="E54" t="s">
        <v>3139</v>
      </c>
      <c r="F54" t="s">
        <v>3141</v>
      </c>
    </row>
    <row r="55" spans="1:6" x14ac:dyDescent="0.25">
      <c r="A55" t="s">
        <v>415</v>
      </c>
      <c r="B55" t="s">
        <v>418</v>
      </c>
      <c r="C55" t="s">
        <v>3138</v>
      </c>
      <c r="D55" t="s">
        <v>3140</v>
      </c>
      <c r="E55" t="s">
        <v>3192</v>
      </c>
      <c r="F55" t="s">
        <v>3193</v>
      </c>
    </row>
    <row r="56" spans="1:6" x14ac:dyDescent="0.25">
      <c r="A56" t="s">
        <v>415</v>
      </c>
      <c r="B56" t="s">
        <v>418</v>
      </c>
      <c r="C56" t="s">
        <v>849</v>
      </c>
      <c r="D56" t="s">
        <v>851</v>
      </c>
      <c r="E56" t="s">
        <v>5459</v>
      </c>
      <c r="F56" t="s">
        <v>5460</v>
      </c>
    </row>
    <row r="57" spans="1:6" x14ac:dyDescent="0.25">
      <c r="A57" t="s">
        <v>415</v>
      </c>
      <c r="B57" t="s">
        <v>418</v>
      </c>
      <c r="C57" t="s">
        <v>849</v>
      </c>
      <c r="D57" t="s">
        <v>851</v>
      </c>
      <c r="E57" t="s">
        <v>850</v>
      </c>
      <c r="F57" t="s">
        <v>852</v>
      </c>
    </row>
    <row r="58" spans="1:6" x14ac:dyDescent="0.25">
      <c r="A58" t="s">
        <v>415</v>
      </c>
      <c r="B58" t="s">
        <v>418</v>
      </c>
      <c r="C58" t="s">
        <v>883</v>
      </c>
      <c r="D58" t="s">
        <v>885</v>
      </c>
      <c r="E58" t="s">
        <v>884</v>
      </c>
      <c r="F58" t="s">
        <v>886</v>
      </c>
    </row>
    <row r="59" spans="1:6" x14ac:dyDescent="0.25">
      <c r="A59" t="s">
        <v>415</v>
      </c>
      <c r="B59" t="s">
        <v>418</v>
      </c>
      <c r="C59" t="s">
        <v>883</v>
      </c>
      <c r="D59" t="s">
        <v>885</v>
      </c>
      <c r="E59" t="s">
        <v>5461</v>
      </c>
      <c r="F59" t="s">
        <v>5462</v>
      </c>
    </row>
    <row r="60" spans="1:6" x14ac:dyDescent="0.25">
      <c r="A60" t="s">
        <v>415</v>
      </c>
      <c r="B60" t="s">
        <v>418</v>
      </c>
      <c r="C60" t="s">
        <v>883</v>
      </c>
      <c r="D60" t="s">
        <v>885</v>
      </c>
      <c r="E60" t="s">
        <v>5463</v>
      </c>
      <c r="F60" t="s">
        <v>5464</v>
      </c>
    </row>
    <row r="61" spans="1:6" x14ac:dyDescent="0.25">
      <c r="A61" t="s">
        <v>415</v>
      </c>
      <c r="B61" t="s">
        <v>418</v>
      </c>
      <c r="C61" t="s">
        <v>4277</v>
      </c>
      <c r="D61" t="s">
        <v>4279</v>
      </c>
      <c r="E61" t="s">
        <v>5465</v>
      </c>
      <c r="F61" t="s">
        <v>5466</v>
      </c>
    </row>
    <row r="62" spans="1:6" x14ac:dyDescent="0.25">
      <c r="A62" t="s">
        <v>415</v>
      </c>
      <c r="B62" t="s">
        <v>418</v>
      </c>
      <c r="C62" t="s">
        <v>4277</v>
      </c>
      <c r="D62" t="s">
        <v>4279</v>
      </c>
      <c r="E62" t="s">
        <v>4278</v>
      </c>
      <c r="F62" t="s">
        <v>4280</v>
      </c>
    </row>
    <row r="63" spans="1:6" x14ac:dyDescent="0.25">
      <c r="A63" t="s">
        <v>415</v>
      </c>
      <c r="B63" t="s">
        <v>418</v>
      </c>
      <c r="C63" t="s">
        <v>819</v>
      </c>
      <c r="D63" t="s">
        <v>821</v>
      </c>
      <c r="E63" t="s">
        <v>820</v>
      </c>
      <c r="F63" t="s">
        <v>822</v>
      </c>
    </row>
    <row r="64" spans="1:6" x14ac:dyDescent="0.25">
      <c r="A64" t="s">
        <v>415</v>
      </c>
      <c r="B64" t="s">
        <v>418</v>
      </c>
      <c r="C64" t="s">
        <v>819</v>
      </c>
      <c r="D64" t="s">
        <v>821</v>
      </c>
      <c r="E64" t="s">
        <v>5467</v>
      </c>
      <c r="F64" t="s">
        <v>5468</v>
      </c>
    </row>
    <row r="65" spans="1:6" x14ac:dyDescent="0.25">
      <c r="A65" t="s">
        <v>415</v>
      </c>
      <c r="B65" t="s">
        <v>418</v>
      </c>
      <c r="C65" t="s">
        <v>582</v>
      </c>
      <c r="D65" t="s">
        <v>584</v>
      </c>
      <c r="E65" t="s">
        <v>2915</v>
      </c>
      <c r="F65" t="s">
        <v>2916</v>
      </c>
    </row>
    <row r="66" spans="1:6" x14ac:dyDescent="0.25">
      <c r="A66" t="s">
        <v>415</v>
      </c>
      <c r="B66" t="s">
        <v>418</v>
      </c>
      <c r="C66" t="s">
        <v>582</v>
      </c>
      <c r="D66" t="s">
        <v>584</v>
      </c>
      <c r="E66" t="s">
        <v>5469</v>
      </c>
      <c r="F66" t="s">
        <v>5470</v>
      </c>
    </row>
    <row r="67" spans="1:6" x14ac:dyDescent="0.25">
      <c r="A67" t="s">
        <v>415</v>
      </c>
      <c r="B67" t="s">
        <v>418</v>
      </c>
      <c r="C67" t="s">
        <v>582</v>
      </c>
      <c r="D67" t="s">
        <v>584</v>
      </c>
      <c r="E67" t="s">
        <v>583</v>
      </c>
      <c r="F67" t="s">
        <v>585</v>
      </c>
    </row>
    <row r="68" spans="1:6" x14ac:dyDescent="0.25">
      <c r="A68" t="s">
        <v>415</v>
      </c>
      <c r="B68" t="s">
        <v>418</v>
      </c>
      <c r="C68" t="s">
        <v>906</v>
      </c>
      <c r="D68" t="s">
        <v>908</v>
      </c>
      <c r="E68" t="s">
        <v>907</v>
      </c>
      <c r="F68" t="s">
        <v>909</v>
      </c>
    </row>
    <row r="69" spans="1:6" x14ac:dyDescent="0.25">
      <c r="A69" t="s">
        <v>415</v>
      </c>
      <c r="B69" t="s">
        <v>418</v>
      </c>
      <c r="C69" t="s">
        <v>906</v>
      </c>
      <c r="D69" t="s">
        <v>908</v>
      </c>
      <c r="E69" t="s">
        <v>5471</v>
      </c>
      <c r="F69" t="s">
        <v>5472</v>
      </c>
    </row>
    <row r="70" spans="1:6" x14ac:dyDescent="0.25">
      <c r="A70" t="s">
        <v>415</v>
      </c>
      <c r="B70" t="s">
        <v>418</v>
      </c>
      <c r="C70" t="s">
        <v>5473</v>
      </c>
      <c r="D70" t="s">
        <v>5474</v>
      </c>
      <c r="E70" t="s">
        <v>5475</v>
      </c>
      <c r="F70" t="s">
        <v>5476</v>
      </c>
    </row>
    <row r="71" spans="1:6" x14ac:dyDescent="0.25">
      <c r="A71" t="s">
        <v>415</v>
      </c>
      <c r="B71" t="s">
        <v>418</v>
      </c>
      <c r="C71" t="s">
        <v>5473</v>
      </c>
      <c r="D71" t="s">
        <v>5474</v>
      </c>
      <c r="E71" t="s">
        <v>5477</v>
      </c>
      <c r="F71" t="s">
        <v>5478</v>
      </c>
    </row>
    <row r="72" spans="1:6" x14ac:dyDescent="0.25">
      <c r="A72" t="s">
        <v>415</v>
      </c>
      <c r="B72" t="s">
        <v>418</v>
      </c>
      <c r="C72" t="s">
        <v>1332</v>
      </c>
      <c r="D72" t="s">
        <v>1334</v>
      </c>
      <c r="E72" t="s">
        <v>3945</v>
      </c>
      <c r="F72" t="s">
        <v>3946</v>
      </c>
    </row>
    <row r="73" spans="1:6" x14ac:dyDescent="0.25">
      <c r="A73" t="s">
        <v>415</v>
      </c>
      <c r="B73" t="s">
        <v>418</v>
      </c>
      <c r="C73" t="s">
        <v>1332</v>
      </c>
      <c r="D73" t="s">
        <v>1334</v>
      </c>
      <c r="E73" t="s">
        <v>1333</v>
      </c>
      <c r="F73" t="s">
        <v>1335</v>
      </c>
    </row>
    <row r="74" spans="1:6" x14ac:dyDescent="0.25">
      <c r="A74" t="s">
        <v>415</v>
      </c>
      <c r="B74" t="s">
        <v>418</v>
      </c>
      <c r="C74" t="s">
        <v>5479</v>
      </c>
      <c r="D74" t="s">
        <v>5480</v>
      </c>
      <c r="E74" t="s">
        <v>5481</v>
      </c>
      <c r="F74" t="s">
        <v>5482</v>
      </c>
    </row>
    <row r="75" spans="1:6" x14ac:dyDescent="0.25">
      <c r="A75" t="s">
        <v>415</v>
      </c>
      <c r="B75" t="s">
        <v>418</v>
      </c>
      <c r="C75" t="s">
        <v>5479</v>
      </c>
      <c r="D75" t="s">
        <v>5480</v>
      </c>
      <c r="E75" t="s">
        <v>5483</v>
      </c>
      <c r="F75" t="s">
        <v>5484</v>
      </c>
    </row>
    <row r="76" spans="1:6" x14ac:dyDescent="0.25">
      <c r="A76" t="s">
        <v>415</v>
      </c>
      <c r="B76" t="s">
        <v>418</v>
      </c>
      <c r="C76" t="s">
        <v>699</v>
      </c>
      <c r="D76" t="s">
        <v>701</v>
      </c>
      <c r="E76" t="s">
        <v>700</v>
      </c>
      <c r="F76" t="s">
        <v>702</v>
      </c>
    </row>
    <row r="77" spans="1:6" x14ac:dyDescent="0.25">
      <c r="A77" t="s">
        <v>415</v>
      </c>
      <c r="B77" t="s">
        <v>418</v>
      </c>
      <c r="C77" t="s">
        <v>699</v>
      </c>
      <c r="D77" t="s">
        <v>701</v>
      </c>
      <c r="E77" t="s">
        <v>799</v>
      </c>
      <c r="F77" t="s">
        <v>800</v>
      </c>
    </row>
    <row r="78" spans="1:6" x14ac:dyDescent="0.25">
      <c r="A78" t="s">
        <v>591</v>
      </c>
      <c r="B78" t="s">
        <v>594</v>
      </c>
      <c r="C78" t="s">
        <v>1982</v>
      </c>
      <c r="D78" t="s">
        <v>1984</v>
      </c>
      <c r="E78" t="s">
        <v>1983</v>
      </c>
      <c r="F78" t="s">
        <v>1985</v>
      </c>
    </row>
    <row r="79" spans="1:6" x14ac:dyDescent="0.25">
      <c r="A79" t="s">
        <v>591</v>
      </c>
      <c r="B79" t="s">
        <v>594</v>
      </c>
      <c r="C79" t="s">
        <v>1982</v>
      </c>
      <c r="D79" t="s">
        <v>1984</v>
      </c>
      <c r="E79" t="s">
        <v>5485</v>
      </c>
      <c r="F79" t="s">
        <v>5486</v>
      </c>
    </row>
    <row r="80" spans="1:6" x14ac:dyDescent="0.25">
      <c r="A80" t="s">
        <v>591</v>
      </c>
      <c r="B80" t="s">
        <v>594</v>
      </c>
      <c r="C80" t="s">
        <v>1734</v>
      </c>
      <c r="D80" t="s">
        <v>1736</v>
      </c>
      <c r="E80" t="s">
        <v>1735</v>
      </c>
      <c r="F80" t="s">
        <v>1737</v>
      </c>
    </row>
    <row r="81" spans="1:6" x14ac:dyDescent="0.25">
      <c r="A81" t="s">
        <v>591</v>
      </c>
      <c r="B81" t="s">
        <v>594</v>
      </c>
      <c r="C81" t="s">
        <v>1734</v>
      </c>
      <c r="D81" t="s">
        <v>1736</v>
      </c>
      <c r="E81" t="s">
        <v>1748</v>
      </c>
      <c r="F81" t="s">
        <v>5487</v>
      </c>
    </row>
    <row r="82" spans="1:6" x14ac:dyDescent="0.25">
      <c r="A82" t="s">
        <v>591</v>
      </c>
      <c r="B82" t="s">
        <v>594</v>
      </c>
      <c r="C82" t="s">
        <v>1172</v>
      </c>
      <c r="D82" t="s">
        <v>1174</v>
      </c>
      <c r="E82" t="s">
        <v>1190</v>
      </c>
      <c r="F82" t="s">
        <v>1175</v>
      </c>
    </row>
    <row r="83" spans="1:6" x14ac:dyDescent="0.25">
      <c r="A83" t="s">
        <v>591</v>
      </c>
      <c r="B83" t="s">
        <v>594</v>
      </c>
      <c r="C83" t="s">
        <v>1172</v>
      </c>
      <c r="D83" t="s">
        <v>1174</v>
      </c>
      <c r="E83" t="s">
        <v>1173</v>
      </c>
      <c r="F83" t="s">
        <v>5488</v>
      </c>
    </row>
    <row r="84" spans="1:6" x14ac:dyDescent="0.25">
      <c r="A84" t="s">
        <v>591</v>
      </c>
      <c r="B84" t="s">
        <v>594</v>
      </c>
      <c r="C84" t="s">
        <v>1129</v>
      </c>
      <c r="D84" t="s">
        <v>1131</v>
      </c>
      <c r="E84" t="s">
        <v>5489</v>
      </c>
      <c r="F84" t="s">
        <v>5490</v>
      </c>
    </row>
    <row r="85" spans="1:6" x14ac:dyDescent="0.25">
      <c r="A85" t="s">
        <v>591</v>
      </c>
      <c r="B85" t="s">
        <v>594</v>
      </c>
      <c r="C85" t="s">
        <v>1129</v>
      </c>
      <c r="D85" t="s">
        <v>1131</v>
      </c>
      <c r="E85" t="s">
        <v>1130</v>
      </c>
      <c r="F85" t="s">
        <v>1132</v>
      </c>
    </row>
    <row r="86" spans="1:6" x14ac:dyDescent="0.25">
      <c r="A86" t="s">
        <v>591</v>
      </c>
      <c r="B86" t="s">
        <v>594</v>
      </c>
      <c r="C86" t="s">
        <v>592</v>
      </c>
      <c r="D86" t="s">
        <v>595</v>
      </c>
      <c r="E86" t="s">
        <v>593</v>
      </c>
      <c r="F86" t="s">
        <v>596</v>
      </c>
    </row>
    <row r="87" spans="1:6" x14ac:dyDescent="0.25">
      <c r="A87" t="s">
        <v>591</v>
      </c>
      <c r="B87" t="s">
        <v>594</v>
      </c>
      <c r="C87" t="s">
        <v>592</v>
      </c>
      <c r="D87" t="s">
        <v>595</v>
      </c>
      <c r="E87" t="s">
        <v>1942</v>
      </c>
      <c r="F87" t="s">
        <v>1943</v>
      </c>
    </row>
    <row r="88" spans="1:6" x14ac:dyDescent="0.25">
      <c r="A88" t="s">
        <v>591</v>
      </c>
      <c r="B88" t="s">
        <v>594</v>
      </c>
      <c r="C88" t="s">
        <v>5491</v>
      </c>
      <c r="D88" t="s">
        <v>5492</v>
      </c>
      <c r="E88" t="s">
        <v>5493</v>
      </c>
      <c r="F88" t="s">
        <v>5494</v>
      </c>
    </row>
    <row r="89" spans="1:6" x14ac:dyDescent="0.25">
      <c r="A89" t="s">
        <v>591</v>
      </c>
      <c r="B89" t="s">
        <v>594</v>
      </c>
      <c r="C89" t="s">
        <v>5491</v>
      </c>
      <c r="D89" t="s">
        <v>5492</v>
      </c>
      <c r="E89" t="s">
        <v>5495</v>
      </c>
      <c r="F89" t="s">
        <v>5496</v>
      </c>
    </row>
    <row r="90" spans="1:6" x14ac:dyDescent="0.25">
      <c r="A90" t="s">
        <v>591</v>
      </c>
      <c r="B90" t="s">
        <v>594</v>
      </c>
      <c r="C90" t="s">
        <v>602</v>
      </c>
      <c r="D90" t="s">
        <v>604</v>
      </c>
      <c r="E90" t="s">
        <v>603</v>
      </c>
      <c r="F90" t="s">
        <v>605</v>
      </c>
    </row>
    <row r="91" spans="1:6" x14ac:dyDescent="0.25">
      <c r="A91" t="s">
        <v>591</v>
      </c>
      <c r="B91" t="s">
        <v>594</v>
      </c>
      <c r="C91" t="s">
        <v>659</v>
      </c>
      <c r="D91" t="s">
        <v>661</v>
      </c>
      <c r="E91" t="s">
        <v>1754</v>
      </c>
      <c r="F91" t="s">
        <v>5399</v>
      </c>
    </row>
    <row r="92" spans="1:6" x14ac:dyDescent="0.25">
      <c r="A92" t="s">
        <v>591</v>
      </c>
      <c r="B92" t="s">
        <v>594</v>
      </c>
      <c r="C92" t="s">
        <v>659</v>
      </c>
      <c r="D92" t="s">
        <v>661</v>
      </c>
      <c r="E92" t="s">
        <v>668</v>
      </c>
      <c r="F92" t="s">
        <v>669</v>
      </c>
    </row>
    <row r="93" spans="1:6" x14ac:dyDescent="0.25">
      <c r="A93" t="s">
        <v>591</v>
      </c>
      <c r="B93" t="s">
        <v>594</v>
      </c>
      <c r="C93" t="s">
        <v>659</v>
      </c>
      <c r="D93" t="s">
        <v>661</v>
      </c>
      <c r="E93" t="s">
        <v>660</v>
      </c>
      <c r="F93" t="s">
        <v>662</v>
      </c>
    </row>
    <row r="94" spans="1:6" x14ac:dyDescent="0.25">
      <c r="A94" t="s">
        <v>591</v>
      </c>
      <c r="B94" t="s">
        <v>594</v>
      </c>
      <c r="C94" t="s">
        <v>1963</v>
      </c>
      <c r="D94" t="s">
        <v>1965</v>
      </c>
      <c r="E94" t="s">
        <v>1964</v>
      </c>
      <c r="F94" t="s">
        <v>1966</v>
      </c>
    </row>
    <row r="95" spans="1:6" x14ac:dyDescent="0.25">
      <c r="A95" t="s">
        <v>591</v>
      </c>
      <c r="B95" t="s">
        <v>594</v>
      </c>
      <c r="C95" t="s">
        <v>1963</v>
      </c>
      <c r="D95" t="s">
        <v>1965</v>
      </c>
      <c r="E95" t="s">
        <v>5497</v>
      </c>
      <c r="F95" t="s">
        <v>5498</v>
      </c>
    </row>
    <row r="96" spans="1:6" x14ac:dyDescent="0.25">
      <c r="A96" t="s">
        <v>591</v>
      </c>
      <c r="B96" t="s">
        <v>594</v>
      </c>
      <c r="C96" t="s">
        <v>1163</v>
      </c>
      <c r="D96" t="s">
        <v>1165</v>
      </c>
      <c r="E96" t="s">
        <v>1930</v>
      </c>
      <c r="F96" t="s">
        <v>1931</v>
      </c>
    </row>
    <row r="97" spans="1:6" x14ac:dyDescent="0.25">
      <c r="A97" t="s">
        <v>591</v>
      </c>
      <c r="B97" t="s">
        <v>594</v>
      </c>
      <c r="C97" t="s">
        <v>1163</v>
      </c>
      <c r="D97" t="s">
        <v>1165</v>
      </c>
      <c r="E97" t="s">
        <v>1164</v>
      </c>
      <c r="F97" t="s">
        <v>1166</v>
      </c>
    </row>
    <row r="98" spans="1:6" x14ac:dyDescent="0.25">
      <c r="A98" t="s">
        <v>591</v>
      </c>
      <c r="B98" t="s">
        <v>594</v>
      </c>
      <c r="C98" t="s">
        <v>1181</v>
      </c>
      <c r="D98" t="s">
        <v>1183</v>
      </c>
      <c r="E98" t="s">
        <v>1182</v>
      </c>
      <c r="F98" t="s">
        <v>1184</v>
      </c>
    </row>
    <row r="99" spans="1:6" x14ac:dyDescent="0.25">
      <c r="A99" t="s">
        <v>591</v>
      </c>
      <c r="B99" t="s">
        <v>594</v>
      </c>
      <c r="C99" t="s">
        <v>1181</v>
      </c>
      <c r="D99" t="s">
        <v>1183</v>
      </c>
      <c r="E99" t="s">
        <v>5499</v>
      </c>
      <c r="F99" t="s">
        <v>5500</v>
      </c>
    </row>
    <row r="100" spans="1:6" x14ac:dyDescent="0.25">
      <c r="A100" t="s">
        <v>591</v>
      </c>
      <c r="B100" t="s">
        <v>594</v>
      </c>
      <c r="C100" t="s">
        <v>1895</v>
      </c>
      <c r="D100" t="s">
        <v>1897</v>
      </c>
      <c r="E100" t="s">
        <v>2075</v>
      </c>
      <c r="F100" t="s">
        <v>2076</v>
      </c>
    </row>
    <row r="101" spans="1:6" x14ac:dyDescent="0.25">
      <c r="A101" t="s">
        <v>591</v>
      </c>
      <c r="B101" t="s">
        <v>594</v>
      </c>
      <c r="C101" t="s">
        <v>1895</v>
      </c>
      <c r="D101" t="s">
        <v>1897</v>
      </c>
      <c r="E101" t="s">
        <v>1896</v>
      </c>
      <c r="F101" t="s">
        <v>1898</v>
      </c>
    </row>
    <row r="102" spans="1:6" x14ac:dyDescent="0.25">
      <c r="A102" t="s">
        <v>591</v>
      </c>
      <c r="B102" t="s">
        <v>594</v>
      </c>
      <c r="C102" t="s">
        <v>1996</v>
      </c>
      <c r="D102" t="s">
        <v>1998</v>
      </c>
      <c r="E102" t="s">
        <v>1997</v>
      </c>
      <c r="F102" t="s">
        <v>1999</v>
      </c>
    </row>
    <row r="103" spans="1:6" x14ac:dyDescent="0.25">
      <c r="A103" t="s">
        <v>591</v>
      </c>
      <c r="B103" t="s">
        <v>594</v>
      </c>
      <c r="C103" t="s">
        <v>1292</v>
      </c>
      <c r="D103" t="s">
        <v>1294</v>
      </c>
      <c r="E103" t="s">
        <v>5501</v>
      </c>
      <c r="F103" t="s">
        <v>5502</v>
      </c>
    </row>
    <row r="104" spans="1:6" x14ac:dyDescent="0.25">
      <c r="A104" t="s">
        <v>591</v>
      </c>
      <c r="B104" t="s">
        <v>594</v>
      </c>
      <c r="C104" t="s">
        <v>1292</v>
      </c>
      <c r="D104" t="s">
        <v>1294</v>
      </c>
      <c r="E104" t="s">
        <v>1293</v>
      </c>
      <c r="F104" t="s">
        <v>1295</v>
      </c>
    </row>
    <row r="105" spans="1:6" x14ac:dyDescent="0.25">
      <c r="A105" t="s">
        <v>21</v>
      </c>
      <c r="B105" t="s">
        <v>24</v>
      </c>
      <c r="C105" t="s">
        <v>22</v>
      </c>
      <c r="D105" t="s">
        <v>25</v>
      </c>
      <c r="E105" t="s">
        <v>23</v>
      </c>
      <c r="F105" t="s">
        <v>26</v>
      </c>
    </row>
    <row r="106" spans="1:6" x14ac:dyDescent="0.25">
      <c r="A106" t="s">
        <v>21</v>
      </c>
      <c r="B106" t="s">
        <v>24</v>
      </c>
      <c r="C106" t="s">
        <v>22</v>
      </c>
      <c r="D106" t="s">
        <v>25</v>
      </c>
      <c r="E106" t="s">
        <v>171</v>
      </c>
      <c r="F106" t="s">
        <v>172</v>
      </c>
    </row>
    <row r="107" spans="1:6" x14ac:dyDescent="0.25">
      <c r="A107" t="s">
        <v>21</v>
      </c>
      <c r="B107" t="s">
        <v>24</v>
      </c>
      <c r="C107" t="s">
        <v>278</v>
      </c>
      <c r="D107" t="s">
        <v>280</v>
      </c>
      <c r="E107" t="s">
        <v>279</v>
      </c>
      <c r="F107" t="s">
        <v>281</v>
      </c>
    </row>
    <row r="108" spans="1:6" x14ac:dyDescent="0.25">
      <c r="A108" t="s">
        <v>21</v>
      </c>
      <c r="B108" t="s">
        <v>24</v>
      </c>
      <c r="C108" t="s">
        <v>278</v>
      </c>
      <c r="D108" t="s">
        <v>280</v>
      </c>
      <c r="E108" t="s">
        <v>5503</v>
      </c>
      <c r="F108" t="s">
        <v>5504</v>
      </c>
    </row>
    <row r="109" spans="1:6" x14ac:dyDescent="0.25">
      <c r="A109" t="s">
        <v>21</v>
      </c>
      <c r="B109" t="s">
        <v>24</v>
      </c>
      <c r="C109" t="s">
        <v>5505</v>
      </c>
      <c r="D109" t="s">
        <v>1736</v>
      </c>
      <c r="E109" t="s">
        <v>5506</v>
      </c>
      <c r="F109" t="s">
        <v>5507</v>
      </c>
    </row>
    <row r="110" spans="1:6" x14ac:dyDescent="0.25">
      <c r="A110" t="s">
        <v>21</v>
      </c>
      <c r="B110" t="s">
        <v>24</v>
      </c>
      <c r="C110" t="s">
        <v>5505</v>
      </c>
      <c r="D110" t="s">
        <v>1736</v>
      </c>
      <c r="E110" t="s">
        <v>5508</v>
      </c>
      <c r="F110" t="s">
        <v>5509</v>
      </c>
    </row>
    <row r="111" spans="1:6" x14ac:dyDescent="0.25">
      <c r="A111" t="s">
        <v>21</v>
      </c>
      <c r="B111" t="s">
        <v>24</v>
      </c>
      <c r="C111" t="s">
        <v>341</v>
      </c>
      <c r="D111" t="s">
        <v>343</v>
      </c>
      <c r="E111" t="s">
        <v>342</v>
      </c>
      <c r="F111" t="s">
        <v>344</v>
      </c>
    </row>
    <row r="112" spans="1:6" x14ac:dyDescent="0.25">
      <c r="A112" t="s">
        <v>21</v>
      </c>
      <c r="B112" t="s">
        <v>24</v>
      </c>
      <c r="C112" t="s">
        <v>341</v>
      </c>
      <c r="D112" t="s">
        <v>343</v>
      </c>
      <c r="E112" t="s">
        <v>5510</v>
      </c>
      <c r="F112" t="s">
        <v>5511</v>
      </c>
    </row>
    <row r="113" spans="1:6" x14ac:dyDescent="0.25">
      <c r="A113" t="s">
        <v>21</v>
      </c>
      <c r="B113" t="s">
        <v>24</v>
      </c>
      <c r="C113" t="s">
        <v>1060</v>
      </c>
      <c r="D113" t="s">
        <v>1062</v>
      </c>
      <c r="E113" t="s">
        <v>1061</v>
      </c>
      <c r="F113" t="s">
        <v>1063</v>
      </c>
    </row>
    <row r="114" spans="1:6" x14ac:dyDescent="0.25">
      <c r="A114" t="s">
        <v>21</v>
      </c>
      <c r="B114" t="s">
        <v>24</v>
      </c>
      <c r="C114" t="s">
        <v>1060</v>
      </c>
      <c r="D114" t="s">
        <v>1062</v>
      </c>
      <c r="E114" t="s">
        <v>5512</v>
      </c>
      <c r="F114" t="s">
        <v>5513</v>
      </c>
    </row>
    <row r="115" spans="1:6" x14ac:dyDescent="0.25">
      <c r="A115" t="s">
        <v>21</v>
      </c>
      <c r="B115" t="s">
        <v>24</v>
      </c>
      <c r="C115" t="s">
        <v>2471</v>
      </c>
      <c r="D115" t="s">
        <v>2473</v>
      </c>
      <c r="E115" t="s">
        <v>2472</v>
      </c>
      <c r="F115" t="s">
        <v>2474</v>
      </c>
    </row>
    <row r="116" spans="1:6" x14ac:dyDescent="0.25">
      <c r="A116" t="s">
        <v>21</v>
      </c>
      <c r="B116" t="s">
        <v>24</v>
      </c>
      <c r="C116" t="s">
        <v>2471</v>
      </c>
      <c r="D116" t="s">
        <v>2473</v>
      </c>
      <c r="E116" t="s">
        <v>2572</v>
      </c>
      <c r="F116" t="s">
        <v>2573</v>
      </c>
    </row>
    <row r="117" spans="1:6" x14ac:dyDescent="0.25">
      <c r="A117" t="s">
        <v>626</v>
      </c>
      <c r="B117" t="s">
        <v>629</v>
      </c>
      <c r="C117" t="s">
        <v>737</v>
      </c>
      <c r="D117" t="s">
        <v>739</v>
      </c>
      <c r="E117" t="s">
        <v>5338</v>
      </c>
      <c r="F117" t="s">
        <v>5339</v>
      </c>
    </row>
    <row r="118" spans="1:6" x14ac:dyDescent="0.25">
      <c r="A118" t="s">
        <v>626</v>
      </c>
      <c r="B118" t="s">
        <v>629</v>
      </c>
      <c r="C118" t="s">
        <v>737</v>
      </c>
      <c r="D118" t="s">
        <v>739</v>
      </c>
      <c r="E118" t="s">
        <v>5385</v>
      </c>
      <c r="F118" t="s">
        <v>5386</v>
      </c>
    </row>
    <row r="119" spans="1:6" x14ac:dyDescent="0.25">
      <c r="A119" t="s">
        <v>626</v>
      </c>
      <c r="B119" t="s">
        <v>629</v>
      </c>
      <c r="C119" t="s">
        <v>737</v>
      </c>
      <c r="D119" t="s">
        <v>739</v>
      </c>
      <c r="E119" t="s">
        <v>738</v>
      </c>
      <c r="F119" t="s">
        <v>740</v>
      </c>
    </row>
    <row r="120" spans="1:6" x14ac:dyDescent="0.25">
      <c r="A120" t="s">
        <v>626</v>
      </c>
      <c r="B120" t="s">
        <v>629</v>
      </c>
      <c r="C120" t="s">
        <v>1222</v>
      </c>
      <c r="D120" t="s">
        <v>1224</v>
      </c>
      <c r="E120" t="s">
        <v>1223</v>
      </c>
      <c r="F120" t="s">
        <v>1225</v>
      </c>
    </row>
    <row r="121" spans="1:6" x14ac:dyDescent="0.25">
      <c r="A121" t="s">
        <v>626</v>
      </c>
      <c r="B121" t="s">
        <v>629</v>
      </c>
      <c r="C121" t="s">
        <v>1222</v>
      </c>
      <c r="D121" t="s">
        <v>1224</v>
      </c>
      <c r="E121" t="s">
        <v>5514</v>
      </c>
      <c r="F121" t="s">
        <v>5515</v>
      </c>
    </row>
    <row r="122" spans="1:6" x14ac:dyDescent="0.25">
      <c r="A122" t="s">
        <v>626</v>
      </c>
      <c r="B122" t="s">
        <v>629</v>
      </c>
      <c r="C122" t="s">
        <v>690</v>
      </c>
      <c r="D122" t="s">
        <v>692</v>
      </c>
      <c r="E122" t="s">
        <v>691</v>
      </c>
      <c r="F122" t="s">
        <v>693</v>
      </c>
    </row>
    <row r="123" spans="1:6" x14ac:dyDescent="0.25">
      <c r="A123" t="s">
        <v>626</v>
      </c>
      <c r="B123" t="s">
        <v>629</v>
      </c>
      <c r="C123" t="s">
        <v>690</v>
      </c>
      <c r="D123" t="s">
        <v>692</v>
      </c>
      <c r="E123" t="s">
        <v>5516</v>
      </c>
      <c r="F123" t="s">
        <v>5517</v>
      </c>
    </row>
    <row r="124" spans="1:6" x14ac:dyDescent="0.25">
      <c r="A124" t="s">
        <v>626</v>
      </c>
      <c r="B124" t="s">
        <v>629</v>
      </c>
      <c r="C124" t="s">
        <v>690</v>
      </c>
      <c r="D124" t="s">
        <v>692</v>
      </c>
      <c r="E124" t="s">
        <v>717</v>
      </c>
      <c r="F124" t="s">
        <v>718</v>
      </c>
    </row>
    <row r="125" spans="1:6" x14ac:dyDescent="0.25">
      <c r="A125" t="s">
        <v>626</v>
      </c>
      <c r="B125" t="s">
        <v>629</v>
      </c>
      <c r="C125" t="s">
        <v>627</v>
      </c>
      <c r="D125" t="s">
        <v>630</v>
      </c>
      <c r="E125" t="s">
        <v>628</v>
      </c>
      <c r="F125" t="s">
        <v>631</v>
      </c>
    </row>
    <row r="126" spans="1:6" x14ac:dyDescent="0.25">
      <c r="A126" t="s">
        <v>626</v>
      </c>
      <c r="B126" t="s">
        <v>629</v>
      </c>
      <c r="C126" t="s">
        <v>627</v>
      </c>
      <c r="D126" t="s">
        <v>630</v>
      </c>
      <c r="E126" t="s">
        <v>777</v>
      </c>
      <c r="F126" t="s">
        <v>778</v>
      </c>
    </row>
    <row r="127" spans="1:6" x14ac:dyDescent="0.25">
      <c r="A127" t="s">
        <v>1590</v>
      </c>
      <c r="B127" t="s">
        <v>1593</v>
      </c>
      <c r="C127" t="s">
        <v>1591</v>
      </c>
      <c r="D127" t="s">
        <v>1594</v>
      </c>
      <c r="E127" t="s">
        <v>5518</v>
      </c>
      <c r="F127" t="s">
        <v>5519</v>
      </c>
    </row>
    <row r="128" spans="1:6" x14ac:dyDescent="0.25">
      <c r="A128" t="s">
        <v>1590</v>
      </c>
      <c r="B128" t="s">
        <v>1593</v>
      </c>
      <c r="C128" t="s">
        <v>1591</v>
      </c>
      <c r="D128" t="s">
        <v>1594</v>
      </c>
      <c r="E128" t="s">
        <v>1592</v>
      </c>
      <c r="F128" t="s">
        <v>1595</v>
      </c>
    </row>
    <row r="129" spans="1:6" x14ac:dyDescent="0.25">
      <c r="A129" t="s">
        <v>1590</v>
      </c>
      <c r="B129" t="s">
        <v>1593</v>
      </c>
      <c r="C129" t="s">
        <v>5520</v>
      </c>
      <c r="D129" t="s">
        <v>5521</v>
      </c>
      <c r="E129" t="s">
        <v>5522</v>
      </c>
      <c r="F129" t="s">
        <v>5523</v>
      </c>
    </row>
    <row r="130" spans="1:6" x14ac:dyDescent="0.25">
      <c r="A130" t="s">
        <v>1590</v>
      </c>
      <c r="B130" t="s">
        <v>1593</v>
      </c>
      <c r="C130" t="s">
        <v>5520</v>
      </c>
      <c r="D130" t="s">
        <v>5521</v>
      </c>
      <c r="E130" t="s">
        <v>5524</v>
      </c>
      <c r="F130" t="s">
        <v>5525</v>
      </c>
    </row>
    <row r="131" spans="1:6" x14ac:dyDescent="0.25">
      <c r="A131" t="s">
        <v>1590</v>
      </c>
      <c r="B131" t="s">
        <v>1593</v>
      </c>
      <c r="C131" t="s">
        <v>1601</v>
      </c>
      <c r="D131" t="s">
        <v>1603</v>
      </c>
      <c r="E131" t="s">
        <v>5526</v>
      </c>
      <c r="F131" t="s">
        <v>5527</v>
      </c>
    </row>
    <row r="132" spans="1:6" x14ac:dyDescent="0.25">
      <c r="A132" t="s">
        <v>1590</v>
      </c>
      <c r="B132" t="s">
        <v>1593</v>
      </c>
      <c r="C132" t="s">
        <v>1601</v>
      </c>
      <c r="D132" t="s">
        <v>1603</v>
      </c>
      <c r="E132" t="s">
        <v>1602</v>
      </c>
      <c r="F132" t="s">
        <v>1604</v>
      </c>
    </row>
    <row r="133" spans="1:6" x14ac:dyDescent="0.25">
      <c r="A133" t="s">
        <v>1590</v>
      </c>
      <c r="B133" t="s">
        <v>1593</v>
      </c>
      <c r="C133" t="s">
        <v>5528</v>
      </c>
      <c r="D133" t="s">
        <v>5529</v>
      </c>
      <c r="E133" t="s">
        <v>5530</v>
      </c>
      <c r="F133" t="s">
        <v>5531</v>
      </c>
    </row>
    <row r="134" spans="1:6" x14ac:dyDescent="0.25">
      <c r="A134" t="s">
        <v>1590</v>
      </c>
      <c r="B134" t="s">
        <v>1593</v>
      </c>
      <c r="C134" t="s">
        <v>5528</v>
      </c>
      <c r="D134" t="s">
        <v>5529</v>
      </c>
      <c r="E134" t="s">
        <v>5532</v>
      </c>
      <c r="F134" t="s">
        <v>5533</v>
      </c>
    </row>
    <row r="135" spans="1:6" x14ac:dyDescent="0.25">
      <c r="A135" t="s">
        <v>1590</v>
      </c>
      <c r="B135" t="s">
        <v>1593</v>
      </c>
      <c r="C135" t="s">
        <v>5534</v>
      </c>
      <c r="D135" t="s">
        <v>5535</v>
      </c>
      <c r="E135" t="s">
        <v>5536</v>
      </c>
      <c r="F135" t="s">
        <v>5537</v>
      </c>
    </row>
    <row r="136" spans="1:6" x14ac:dyDescent="0.25">
      <c r="A136" t="s">
        <v>1590</v>
      </c>
      <c r="B136" t="s">
        <v>1593</v>
      </c>
      <c r="C136" t="s">
        <v>5534</v>
      </c>
      <c r="D136" t="s">
        <v>5535</v>
      </c>
      <c r="E136" t="s">
        <v>5538</v>
      </c>
      <c r="F136" t="s">
        <v>5539</v>
      </c>
    </row>
    <row r="137" spans="1:6" x14ac:dyDescent="0.25">
      <c r="A137" t="s">
        <v>1590</v>
      </c>
      <c r="B137" t="s">
        <v>1593</v>
      </c>
      <c r="C137" t="s">
        <v>5540</v>
      </c>
      <c r="D137" t="s">
        <v>5541</v>
      </c>
      <c r="E137" t="s">
        <v>5542</v>
      </c>
      <c r="F137" t="s">
        <v>5543</v>
      </c>
    </row>
    <row r="138" spans="1:6" x14ac:dyDescent="0.25">
      <c r="A138" t="s">
        <v>1590</v>
      </c>
      <c r="B138" t="s">
        <v>1593</v>
      </c>
      <c r="C138" t="s">
        <v>5540</v>
      </c>
      <c r="D138" t="s">
        <v>5541</v>
      </c>
      <c r="E138" t="s">
        <v>5544</v>
      </c>
      <c r="F138" t="s">
        <v>5545</v>
      </c>
    </row>
    <row r="139" spans="1:6" x14ac:dyDescent="0.25">
      <c r="A139" t="s">
        <v>1590</v>
      </c>
      <c r="B139" t="s">
        <v>1593</v>
      </c>
      <c r="C139" t="s">
        <v>1610</v>
      </c>
      <c r="D139" t="s">
        <v>1612</v>
      </c>
      <c r="E139" t="s">
        <v>5546</v>
      </c>
      <c r="F139" t="s">
        <v>5547</v>
      </c>
    </row>
    <row r="140" spans="1:6" x14ac:dyDescent="0.25">
      <c r="A140" t="s">
        <v>1590</v>
      </c>
      <c r="B140" t="s">
        <v>1593</v>
      </c>
      <c r="C140" t="s">
        <v>1610</v>
      </c>
      <c r="D140" t="s">
        <v>1612</v>
      </c>
      <c r="E140" t="s">
        <v>1611</v>
      </c>
      <c r="F140" t="s">
        <v>1613</v>
      </c>
    </row>
    <row r="141" spans="1:6" x14ac:dyDescent="0.25">
      <c r="A141" t="s">
        <v>751</v>
      </c>
      <c r="B141" t="s">
        <v>754</v>
      </c>
      <c r="C141" t="s">
        <v>752</v>
      </c>
      <c r="D141" t="s">
        <v>755</v>
      </c>
      <c r="E141" t="s">
        <v>5548</v>
      </c>
      <c r="F141" t="s">
        <v>5549</v>
      </c>
    </row>
    <row r="142" spans="1:6" x14ac:dyDescent="0.25">
      <c r="A142" t="s">
        <v>751</v>
      </c>
      <c r="B142" t="s">
        <v>754</v>
      </c>
      <c r="C142" t="s">
        <v>752</v>
      </c>
      <c r="D142" t="s">
        <v>755</v>
      </c>
      <c r="E142" t="s">
        <v>753</v>
      </c>
      <c r="F142" t="s">
        <v>756</v>
      </c>
    </row>
    <row r="143" spans="1:6" x14ac:dyDescent="0.25">
      <c r="A143" t="s">
        <v>751</v>
      </c>
      <c r="B143" t="s">
        <v>754</v>
      </c>
      <c r="C143" t="s">
        <v>752</v>
      </c>
      <c r="D143" t="s">
        <v>755</v>
      </c>
      <c r="E143" t="s">
        <v>5550</v>
      </c>
      <c r="F143" t="s">
        <v>5551</v>
      </c>
    </row>
    <row r="144" spans="1:6" x14ac:dyDescent="0.25">
      <c r="A144" t="s">
        <v>1301</v>
      </c>
      <c r="B144" t="s">
        <v>1304</v>
      </c>
      <c r="C144" t="s">
        <v>3016</v>
      </c>
      <c r="D144" t="s">
        <v>3018</v>
      </c>
      <c r="E144" t="s">
        <v>5552</v>
      </c>
      <c r="F144" t="s">
        <v>5553</v>
      </c>
    </row>
    <row r="145" spans="1:6" x14ac:dyDescent="0.25">
      <c r="A145" t="s">
        <v>1301</v>
      </c>
      <c r="B145" t="s">
        <v>1304</v>
      </c>
      <c r="C145" t="s">
        <v>3016</v>
      </c>
      <c r="D145" t="s">
        <v>3018</v>
      </c>
      <c r="E145" t="s">
        <v>5554</v>
      </c>
      <c r="F145" t="s">
        <v>5555</v>
      </c>
    </row>
    <row r="146" spans="1:6" x14ac:dyDescent="0.25">
      <c r="A146" t="s">
        <v>1301</v>
      </c>
      <c r="B146" t="s">
        <v>1304</v>
      </c>
      <c r="C146" t="s">
        <v>3016</v>
      </c>
      <c r="D146" t="s">
        <v>3018</v>
      </c>
      <c r="E146" t="s">
        <v>3017</v>
      </c>
      <c r="F146" t="s">
        <v>3019</v>
      </c>
    </row>
    <row r="147" spans="1:6" x14ac:dyDescent="0.25">
      <c r="A147" t="s">
        <v>1301</v>
      </c>
      <c r="B147" t="s">
        <v>1304</v>
      </c>
      <c r="C147" t="s">
        <v>1302</v>
      </c>
      <c r="D147" t="s">
        <v>1305</v>
      </c>
      <c r="E147" t="s">
        <v>1303</v>
      </c>
      <c r="F147" t="s">
        <v>1306</v>
      </c>
    </row>
    <row r="148" spans="1:6" x14ac:dyDescent="0.25">
      <c r="A148" t="s">
        <v>1301</v>
      </c>
      <c r="B148" t="s">
        <v>1304</v>
      </c>
      <c r="C148" t="s">
        <v>1302</v>
      </c>
      <c r="D148" t="s">
        <v>1305</v>
      </c>
      <c r="E148" t="s">
        <v>5556</v>
      </c>
      <c r="F148" t="s">
        <v>5557</v>
      </c>
    </row>
    <row r="149" spans="1:6" x14ac:dyDescent="0.25">
      <c r="A149" t="s">
        <v>1301</v>
      </c>
      <c r="B149" t="s">
        <v>1304</v>
      </c>
      <c r="C149" t="s">
        <v>5558</v>
      </c>
      <c r="D149" t="s">
        <v>5559</v>
      </c>
      <c r="E149" t="s">
        <v>5560</v>
      </c>
      <c r="F149" t="s">
        <v>5561</v>
      </c>
    </row>
    <row r="150" spans="1:6" x14ac:dyDescent="0.25">
      <c r="A150" t="s">
        <v>1301</v>
      </c>
      <c r="B150" t="s">
        <v>1304</v>
      </c>
      <c r="C150" t="s">
        <v>5558</v>
      </c>
      <c r="D150" t="s">
        <v>5559</v>
      </c>
      <c r="E150" t="s">
        <v>5562</v>
      </c>
      <c r="F150" t="s">
        <v>5563</v>
      </c>
    </row>
    <row r="151" spans="1:6" x14ac:dyDescent="0.25">
      <c r="A151" t="s">
        <v>5564</v>
      </c>
      <c r="B151" t="s">
        <v>5565</v>
      </c>
      <c r="C151" t="s">
        <v>5566</v>
      </c>
      <c r="D151" t="s">
        <v>764</v>
      </c>
      <c r="E151" t="s">
        <v>5567</v>
      </c>
      <c r="F151" t="s">
        <v>5568</v>
      </c>
    </row>
    <row r="152" spans="1:6" x14ac:dyDescent="0.25">
      <c r="A152" t="s">
        <v>5564</v>
      </c>
      <c r="B152" t="s">
        <v>5565</v>
      </c>
      <c r="C152" t="s">
        <v>5566</v>
      </c>
      <c r="D152" t="s">
        <v>764</v>
      </c>
      <c r="E152" t="s">
        <v>5569</v>
      </c>
      <c r="F152" t="s">
        <v>5570</v>
      </c>
    </row>
    <row r="153" spans="1:6" x14ac:dyDescent="0.25">
      <c r="A153" t="s">
        <v>5564</v>
      </c>
      <c r="B153" t="s">
        <v>5565</v>
      </c>
      <c r="C153" t="s">
        <v>5566</v>
      </c>
      <c r="D153" t="s">
        <v>764</v>
      </c>
      <c r="E153" t="s">
        <v>5571</v>
      </c>
      <c r="F153" t="s">
        <v>5572</v>
      </c>
    </row>
    <row r="154" spans="1:6" x14ac:dyDescent="0.25">
      <c r="A154" t="s">
        <v>5573</v>
      </c>
      <c r="B154" t="s">
        <v>5574</v>
      </c>
      <c r="C154" t="s">
        <v>5575</v>
      </c>
      <c r="D154" t="s">
        <v>5576</v>
      </c>
      <c r="E154" t="s">
        <v>5577</v>
      </c>
      <c r="F154" t="s">
        <v>5578</v>
      </c>
    </row>
    <row r="155" spans="1:6" x14ac:dyDescent="0.25">
      <c r="A155" t="s">
        <v>5573</v>
      </c>
      <c r="B155" t="s">
        <v>5574</v>
      </c>
      <c r="C155" t="s">
        <v>5575</v>
      </c>
      <c r="D155" t="s">
        <v>5576</v>
      </c>
      <c r="E155" t="s">
        <v>5579</v>
      </c>
      <c r="F155" t="s">
        <v>5580</v>
      </c>
    </row>
    <row r="156" spans="1:6" x14ac:dyDescent="0.25">
      <c r="A156" t="s">
        <v>5573</v>
      </c>
      <c r="B156" t="s">
        <v>5574</v>
      </c>
      <c r="C156" t="s">
        <v>5581</v>
      </c>
      <c r="D156" t="s">
        <v>5582</v>
      </c>
      <c r="E156" t="s">
        <v>5583</v>
      </c>
      <c r="F156" t="s">
        <v>5584</v>
      </c>
    </row>
    <row r="157" spans="1:6" x14ac:dyDescent="0.25">
      <c r="A157" t="s">
        <v>5573</v>
      </c>
      <c r="B157" t="s">
        <v>5574</v>
      </c>
      <c r="C157" t="s">
        <v>5581</v>
      </c>
      <c r="D157" t="s">
        <v>5582</v>
      </c>
      <c r="E157" t="s">
        <v>5585</v>
      </c>
      <c r="F157" t="s">
        <v>5586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22"/>
  <sheetFormatPr defaultRowHeight="15" outlineLevelRow="0" outlineLevelCol="0" x14ac:dyDescent="55"/>
  <sheetData>
    <row r="1" spans="1:82" x14ac:dyDescent="0.25">
      <c r="A1" t="s">
        <v>5587</v>
      </c>
      <c r="B1" t="s">
        <v>5588</v>
      </c>
      <c r="C1" t="s">
        <v>5589</v>
      </c>
      <c r="D1" t="s">
        <v>5590</v>
      </c>
      <c r="E1" t="s">
        <v>5591</v>
      </c>
      <c r="F1" t="s">
        <v>5592</v>
      </c>
      <c r="G1" t="s">
        <v>5593</v>
      </c>
      <c r="H1" t="s">
        <v>5594</v>
      </c>
      <c r="I1" t="s">
        <v>1301</v>
      </c>
      <c r="J1" t="s">
        <v>5595</v>
      </c>
      <c r="K1" t="s">
        <v>5596</v>
      </c>
      <c r="L1" t="s">
        <v>5597</v>
      </c>
      <c r="M1" t="s">
        <v>5598</v>
      </c>
      <c r="N1" t="s">
        <v>5599</v>
      </c>
      <c r="O1" t="s">
        <v>5600</v>
      </c>
      <c r="P1" t="s">
        <v>5601</v>
      </c>
      <c r="Q1" t="s">
        <v>5602</v>
      </c>
      <c r="R1" t="s">
        <v>5603</v>
      </c>
      <c r="S1" t="s">
        <v>5604</v>
      </c>
      <c r="T1" t="s">
        <v>5605</v>
      </c>
      <c r="U1" t="s">
        <v>5606</v>
      </c>
      <c r="V1" t="s">
        <v>5607</v>
      </c>
      <c r="W1" t="s">
        <v>5608</v>
      </c>
      <c r="X1" t="s">
        <v>5609</v>
      </c>
      <c r="Y1" t="s">
        <v>5610</v>
      </c>
      <c r="Z1" t="s">
        <v>5611</v>
      </c>
      <c r="AA1" t="s">
        <v>5612</v>
      </c>
      <c r="AB1" t="s">
        <v>5613</v>
      </c>
      <c r="AC1" t="s">
        <v>5614</v>
      </c>
      <c r="AD1" t="s">
        <v>5615</v>
      </c>
      <c r="AE1" t="s">
        <v>5616</v>
      </c>
      <c r="AF1" t="s">
        <v>5617</v>
      </c>
      <c r="AG1" t="s">
        <v>5618</v>
      </c>
      <c r="AH1" t="s">
        <v>5619</v>
      </c>
      <c r="AI1" t="s">
        <v>5620</v>
      </c>
      <c r="AJ1" t="s">
        <v>5621</v>
      </c>
      <c r="AK1" t="s">
        <v>5622</v>
      </c>
      <c r="AL1" t="s">
        <v>5623</v>
      </c>
      <c r="AM1" t="s">
        <v>5624</v>
      </c>
      <c r="AN1" t="s">
        <v>5625</v>
      </c>
      <c r="AO1" t="s">
        <v>5626</v>
      </c>
      <c r="AP1" t="s">
        <v>5627</v>
      </c>
      <c r="AQ1" t="s">
        <v>5628</v>
      </c>
      <c r="AR1" t="s">
        <v>5629</v>
      </c>
      <c r="AS1" t="s">
        <v>5630</v>
      </c>
      <c r="AT1" t="s">
        <v>5631</v>
      </c>
      <c r="AU1" t="s">
        <v>5632</v>
      </c>
      <c r="AV1" t="s">
        <v>5633</v>
      </c>
      <c r="AW1" t="s">
        <v>5634</v>
      </c>
      <c r="AX1" t="s">
        <v>5635</v>
      </c>
      <c r="AY1" t="s">
        <v>5636</v>
      </c>
      <c r="AZ1" t="s">
        <v>5637</v>
      </c>
      <c r="BA1" t="s">
        <v>5638</v>
      </c>
      <c r="BB1" t="s">
        <v>5639</v>
      </c>
      <c r="BC1" t="s">
        <v>5640</v>
      </c>
      <c r="BD1" t="s">
        <v>5641</v>
      </c>
      <c r="BE1" t="s">
        <v>5642</v>
      </c>
      <c r="BF1" t="s">
        <v>5643</v>
      </c>
      <c r="BG1" t="s">
        <v>5644</v>
      </c>
      <c r="BH1" t="s">
        <v>5645</v>
      </c>
      <c r="BI1" t="s">
        <v>5646</v>
      </c>
      <c r="BJ1" t="s">
        <v>5647</v>
      </c>
      <c r="BK1" t="s">
        <v>5648</v>
      </c>
      <c r="BL1" t="s">
        <v>5649</v>
      </c>
      <c r="BM1" t="s">
        <v>5650</v>
      </c>
      <c r="BN1" t="s">
        <v>5651</v>
      </c>
      <c r="BO1" t="s">
        <v>5652</v>
      </c>
      <c r="BP1" t="s">
        <v>5653</v>
      </c>
      <c r="BQ1" t="s">
        <v>5654</v>
      </c>
      <c r="BR1" t="s">
        <v>5655</v>
      </c>
      <c r="BS1" t="s">
        <v>5656</v>
      </c>
      <c r="BT1" t="s">
        <v>5657</v>
      </c>
      <c r="BU1" t="s">
        <v>5658</v>
      </c>
      <c r="BV1" t="s">
        <v>5659</v>
      </c>
      <c r="BW1" t="s">
        <v>5660</v>
      </c>
      <c r="BX1" t="s">
        <v>5661</v>
      </c>
      <c r="BY1" t="s">
        <v>5662</v>
      </c>
      <c r="BZ1" t="s">
        <v>5663</v>
      </c>
      <c r="CA1" t="s">
        <v>5664</v>
      </c>
      <c r="CB1" t="s">
        <v>5665</v>
      </c>
      <c r="CC1" t="s">
        <v>5666</v>
      </c>
      <c r="CD1" t="s">
        <v>5667</v>
      </c>
    </row>
    <row r="2" spans="1:82" x14ac:dyDescent="0.25">
      <c r="A2" t="s">
        <v>434</v>
      </c>
      <c r="B2" t="s">
        <v>3038</v>
      </c>
      <c r="C2" t="s">
        <v>611</v>
      </c>
      <c r="D2" t="s">
        <v>1982</v>
      </c>
      <c r="E2" t="s">
        <v>22</v>
      </c>
      <c r="F2" t="s">
        <v>737</v>
      </c>
      <c r="G2" t="s">
        <v>1591</v>
      </c>
      <c r="H2" t="s">
        <v>752</v>
      </c>
      <c r="I2" t="s">
        <v>3016</v>
      </c>
      <c r="J2" t="s">
        <v>5566</v>
      </c>
      <c r="K2" t="s">
        <v>5575</v>
      </c>
      <c r="L2" t="s">
        <v>3039</v>
      </c>
      <c r="M2" t="s">
        <v>1071</v>
      </c>
      <c r="N2" t="s">
        <v>5423</v>
      </c>
      <c r="O2" t="s">
        <v>4375</v>
      </c>
      <c r="P2" t="s">
        <v>5429</v>
      </c>
      <c r="Q2" t="s">
        <v>568</v>
      </c>
      <c r="R2" t="s">
        <v>436</v>
      </c>
      <c r="S2" t="s">
        <v>1478</v>
      </c>
      <c r="T2" t="s">
        <v>1346</v>
      </c>
      <c r="U2" t="s">
        <v>1116</v>
      </c>
      <c r="V2" t="s">
        <v>4169</v>
      </c>
      <c r="W2" t="s">
        <v>5447</v>
      </c>
      <c r="X2" t="s">
        <v>612</v>
      </c>
      <c r="Y2" t="s">
        <v>919</v>
      </c>
      <c r="Z2" t="s">
        <v>417</v>
      </c>
      <c r="AA2" t="s">
        <v>1322</v>
      </c>
      <c r="AB2" t="s">
        <v>3559</v>
      </c>
      <c r="AC2" t="s">
        <v>709</v>
      </c>
      <c r="AD2" t="s">
        <v>2956</v>
      </c>
      <c r="AE2" t="s">
        <v>807</v>
      </c>
      <c r="AF2" t="s">
        <v>4302</v>
      </c>
      <c r="AG2" t="s">
        <v>836</v>
      </c>
      <c r="AH2" t="s">
        <v>3139</v>
      </c>
      <c r="AI2" t="s">
        <v>5459</v>
      </c>
      <c r="AJ2" t="s">
        <v>884</v>
      </c>
      <c r="AK2" t="s">
        <v>5465</v>
      </c>
      <c r="AL2" t="s">
        <v>820</v>
      </c>
      <c r="AM2" t="s">
        <v>2915</v>
      </c>
      <c r="AN2" t="s">
        <v>907</v>
      </c>
      <c r="AO2" t="s">
        <v>5475</v>
      </c>
      <c r="AP2" t="s">
        <v>3945</v>
      </c>
      <c r="AQ2" t="s">
        <v>5481</v>
      </c>
      <c r="AR2" t="s">
        <v>700</v>
      </c>
      <c r="AS2" t="s">
        <v>1983</v>
      </c>
      <c r="AT2" t="s">
        <v>1735</v>
      </c>
      <c r="AU2" t="s">
        <v>1190</v>
      </c>
      <c r="AV2" t="s">
        <v>5489</v>
      </c>
      <c r="AW2" t="s">
        <v>593</v>
      </c>
      <c r="AX2" t="s">
        <v>5493</v>
      </c>
      <c r="AY2" t="s">
        <v>603</v>
      </c>
      <c r="AZ2" t="s">
        <v>1754</v>
      </c>
      <c r="BA2" t="s">
        <v>1964</v>
      </c>
      <c r="BB2" t="s">
        <v>1930</v>
      </c>
      <c r="BC2" t="s">
        <v>1182</v>
      </c>
      <c r="BD2" t="s">
        <v>2075</v>
      </c>
      <c r="BE2" t="s">
        <v>1997</v>
      </c>
      <c r="BF2" t="s">
        <v>5501</v>
      </c>
      <c r="BG2" t="s">
        <v>23</v>
      </c>
      <c r="BH2" t="s">
        <v>279</v>
      </c>
      <c r="BI2" t="s">
        <v>5506</v>
      </c>
      <c r="BJ2" t="s">
        <v>342</v>
      </c>
      <c r="BK2" t="s">
        <v>1061</v>
      </c>
      <c r="BL2" t="s">
        <v>2472</v>
      </c>
      <c r="BM2" t="s">
        <v>5338</v>
      </c>
      <c r="BN2" t="s">
        <v>1223</v>
      </c>
      <c r="BO2" t="s">
        <v>691</v>
      </c>
      <c r="BP2" t="s">
        <v>628</v>
      </c>
      <c r="BQ2" t="s">
        <v>5518</v>
      </c>
      <c r="BR2" t="s">
        <v>5522</v>
      </c>
      <c r="BS2" t="s">
        <v>5526</v>
      </c>
      <c r="BT2" t="s">
        <v>5530</v>
      </c>
      <c r="BU2" t="s">
        <v>5536</v>
      </c>
      <c r="BV2" t="s">
        <v>5542</v>
      </c>
      <c r="BW2" t="s">
        <v>5546</v>
      </c>
      <c r="BX2" t="s">
        <v>5548</v>
      </c>
      <c r="BY2" t="s">
        <v>5552</v>
      </c>
      <c r="BZ2" t="s">
        <v>1303</v>
      </c>
      <c r="CA2" t="s">
        <v>5560</v>
      </c>
      <c r="CB2" t="s">
        <v>5567</v>
      </c>
      <c r="CC2" t="s">
        <v>5577</v>
      </c>
      <c r="CD2" t="s">
        <v>5583</v>
      </c>
    </row>
    <row r="3" spans="1:82" x14ac:dyDescent="0.25">
      <c r="A3" t="s">
        <v>415</v>
      </c>
      <c r="B3" t="s">
        <v>1050</v>
      </c>
      <c r="C3" t="s">
        <v>642</v>
      </c>
      <c r="D3" t="s">
        <v>1734</v>
      </c>
      <c r="E3" t="s">
        <v>278</v>
      </c>
      <c r="F3" t="s">
        <v>1222</v>
      </c>
      <c r="G3" t="s">
        <v>5520</v>
      </c>
      <c r="I3" t="s">
        <v>1302</v>
      </c>
      <c r="K3" t="s">
        <v>5581</v>
      </c>
      <c r="L3" t="s">
        <v>3080</v>
      </c>
      <c r="M3" t="s">
        <v>1051</v>
      </c>
      <c r="N3" t="s">
        <v>5425</v>
      </c>
      <c r="O3" t="s">
        <v>5427</v>
      </c>
      <c r="P3" t="s">
        <v>5431</v>
      </c>
      <c r="Q3" t="s">
        <v>3809</v>
      </c>
      <c r="R3" t="s">
        <v>5435</v>
      </c>
      <c r="S3" t="s">
        <v>479</v>
      </c>
      <c r="T3" t="s">
        <v>1279</v>
      </c>
      <c r="U3" t="s">
        <v>5441</v>
      </c>
      <c r="V3" t="s">
        <v>5443</v>
      </c>
      <c r="W3" t="s">
        <v>5449</v>
      </c>
      <c r="X3" t="s">
        <v>4583</v>
      </c>
      <c r="Y3" t="s">
        <v>643</v>
      </c>
      <c r="Z3" t="s">
        <v>5451</v>
      </c>
      <c r="AA3" t="s">
        <v>1256</v>
      </c>
      <c r="AB3" t="s">
        <v>5453</v>
      </c>
      <c r="AC3" t="s">
        <v>2382</v>
      </c>
      <c r="AD3" t="s">
        <v>2979</v>
      </c>
      <c r="AE3" t="s">
        <v>949</v>
      </c>
      <c r="AF3" t="s">
        <v>5455</v>
      </c>
      <c r="AG3" t="s">
        <v>5457</v>
      </c>
      <c r="AH3" t="s">
        <v>3192</v>
      </c>
      <c r="AI3" t="s">
        <v>850</v>
      </c>
      <c r="AJ3" t="s">
        <v>5461</v>
      </c>
      <c r="AK3" t="s">
        <v>4278</v>
      </c>
      <c r="AL3" t="s">
        <v>5467</v>
      </c>
      <c r="AM3" t="s">
        <v>5469</v>
      </c>
      <c r="AN3" t="s">
        <v>5471</v>
      </c>
      <c r="AO3" t="s">
        <v>5477</v>
      </c>
      <c r="AP3" t="s">
        <v>1333</v>
      </c>
      <c r="AQ3" t="s">
        <v>5483</v>
      </c>
      <c r="AR3" t="s">
        <v>799</v>
      </c>
      <c r="AS3" t="s">
        <v>5485</v>
      </c>
      <c r="AT3" t="s">
        <v>1748</v>
      </c>
      <c r="AU3" t="s">
        <v>1173</v>
      </c>
      <c r="AV3" t="s">
        <v>1130</v>
      </c>
      <c r="AW3" t="s">
        <v>1942</v>
      </c>
      <c r="AX3" t="s">
        <v>5495</v>
      </c>
      <c r="AZ3" t="s">
        <v>668</v>
      </c>
      <c r="BA3" t="s">
        <v>5497</v>
      </c>
      <c r="BB3" t="s">
        <v>1164</v>
      </c>
      <c r="BC3" t="s">
        <v>5499</v>
      </c>
      <c r="BD3" t="s">
        <v>1896</v>
      </c>
      <c r="BF3" t="s">
        <v>1293</v>
      </c>
      <c r="BG3" t="s">
        <v>171</v>
      </c>
      <c r="BH3" t="s">
        <v>5503</v>
      </c>
      <c r="BI3" t="s">
        <v>5508</v>
      </c>
      <c r="BJ3" t="s">
        <v>5510</v>
      </c>
      <c r="BK3" t="s">
        <v>5512</v>
      </c>
      <c r="BL3" t="s">
        <v>2572</v>
      </c>
      <c r="BM3" t="s">
        <v>5385</v>
      </c>
      <c r="BN3" t="s">
        <v>5514</v>
      </c>
      <c r="BO3" t="s">
        <v>5516</v>
      </c>
      <c r="BP3" t="s">
        <v>777</v>
      </c>
      <c r="BQ3" t="s">
        <v>1592</v>
      </c>
      <c r="BR3" t="s">
        <v>5524</v>
      </c>
      <c r="BS3" t="s">
        <v>1602</v>
      </c>
      <c r="BT3" t="s">
        <v>5532</v>
      </c>
      <c r="BU3" t="s">
        <v>5538</v>
      </c>
      <c r="BV3" t="s">
        <v>5544</v>
      </c>
      <c r="BW3" t="s">
        <v>1611</v>
      </c>
      <c r="BX3" t="s">
        <v>753</v>
      </c>
      <c r="BY3" t="s">
        <v>5554</v>
      </c>
      <c r="BZ3" t="s">
        <v>5556</v>
      </c>
      <c r="CA3" t="s">
        <v>5562</v>
      </c>
      <c r="CB3" t="s">
        <v>5569</v>
      </c>
      <c r="CC3" t="s">
        <v>5579</v>
      </c>
      <c r="CD3" t="s">
        <v>5585</v>
      </c>
    </row>
    <row r="4" spans="1:80" x14ac:dyDescent="0.25">
      <c r="A4" t="s">
        <v>591</v>
      </c>
      <c r="B4" t="s">
        <v>5421</v>
      </c>
      <c r="C4" t="s">
        <v>416</v>
      </c>
      <c r="D4" t="s">
        <v>1172</v>
      </c>
      <c r="E4" t="s">
        <v>5505</v>
      </c>
      <c r="F4" t="s">
        <v>690</v>
      </c>
      <c r="G4" t="s">
        <v>1601</v>
      </c>
      <c r="I4" t="s">
        <v>5558</v>
      </c>
      <c r="L4" t="s">
        <v>3092</v>
      </c>
      <c r="M4" t="s">
        <v>1103</v>
      </c>
      <c r="P4" t="s">
        <v>763</v>
      </c>
      <c r="Q4" t="s">
        <v>5433</v>
      </c>
      <c r="S4" t="s">
        <v>502</v>
      </c>
      <c r="T4" t="s">
        <v>5439</v>
      </c>
      <c r="AJ4" t="s">
        <v>5463</v>
      </c>
      <c r="AM4" t="s">
        <v>583</v>
      </c>
      <c r="AZ4" t="s">
        <v>660</v>
      </c>
      <c r="BM4" t="s">
        <v>738</v>
      </c>
      <c r="BO4" t="s">
        <v>717</v>
      </c>
      <c r="BX4" t="s">
        <v>5550</v>
      </c>
      <c r="BY4" t="s">
        <v>3017</v>
      </c>
      <c r="CB4" t="s">
        <v>5571</v>
      </c>
    </row>
    <row r="5" spans="1:19" x14ac:dyDescent="0.25">
      <c r="A5" t="s">
        <v>21</v>
      </c>
      <c r="B5" t="s">
        <v>4374</v>
      </c>
      <c r="C5" t="s">
        <v>1255</v>
      </c>
      <c r="D5" t="s">
        <v>1129</v>
      </c>
      <c r="E5" t="s">
        <v>341</v>
      </c>
      <c r="F5" t="s">
        <v>627</v>
      </c>
      <c r="G5" t="s">
        <v>5528</v>
      </c>
      <c r="L5" t="s">
        <v>5419</v>
      </c>
      <c r="S5" t="s">
        <v>5437</v>
      </c>
    </row>
    <row r="6" spans="1:7" x14ac:dyDescent="0.25">
      <c r="A6" t="s">
        <v>626</v>
      </c>
      <c r="B6" t="s">
        <v>762</v>
      </c>
      <c r="C6" t="s">
        <v>3558</v>
      </c>
      <c r="D6" t="s">
        <v>592</v>
      </c>
      <c r="E6" t="s">
        <v>1060</v>
      </c>
      <c r="G6" t="s">
        <v>5534</v>
      </c>
    </row>
    <row r="7" spans="1:7" x14ac:dyDescent="0.25">
      <c r="A7" t="s">
        <v>1590</v>
      </c>
      <c r="B7" t="s">
        <v>567</v>
      </c>
      <c r="C7" t="s">
        <v>708</v>
      </c>
      <c r="D7" t="s">
        <v>5491</v>
      </c>
      <c r="E7" t="s">
        <v>2471</v>
      </c>
      <c r="G7" t="s">
        <v>5540</v>
      </c>
    </row>
    <row r="8" spans="1:7" x14ac:dyDescent="0.25">
      <c r="A8" t="s">
        <v>751</v>
      </c>
      <c r="B8" t="s">
        <v>435</v>
      </c>
      <c r="C8" t="s">
        <v>2955</v>
      </c>
      <c r="D8" t="s">
        <v>602</v>
      </c>
      <c r="G8" t="s">
        <v>1610</v>
      </c>
    </row>
    <row r="9" spans="1:4" x14ac:dyDescent="0.25">
      <c r="A9" t="s">
        <v>1301</v>
      </c>
      <c r="B9" t="s">
        <v>478</v>
      </c>
      <c r="C9" t="s">
        <v>806</v>
      </c>
      <c r="D9" t="s">
        <v>659</v>
      </c>
    </row>
    <row r="10" spans="1:4" x14ac:dyDescent="0.25">
      <c r="A10" t="s">
        <v>5564</v>
      </c>
      <c r="B10" t="s">
        <v>1278</v>
      </c>
      <c r="C10" t="s">
        <v>4301</v>
      </c>
      <c r="D10" t="s">
        <v>1963</v>
      </c>
    </row>
    <row r="11" spans="1:4" x14ac:dyDescent="0.25">
      <c r="A11" t="s">
        <v>5573</v>
      </c>
      <c r="B11" t="s">
        <v>1115</v>
      </c>
      <c r="C11" t="s">
        <v>835</v>
      </c>
      <c r="D11" t="s">
        <v>1163</v>
      </c>
    </row>
    <row r="12" spans="2:4" x14ac:dyDescent="0.25">
      <c r="B12" t="s">
        <v>4168</v>
      </c>
      <c r="C12" t="s">
        <v>3138</v>
      </c>
      <c r="D12" t="s">
        <v>1181</v>
      </c>
    </row>
    <row r="13" spans="2:4" x14ac:dyDescent="0.25">
      <c r="B13" t="s">
        <v>5445</v>
      </c>
      <c r="C13" t="s">
        <v>849</v>
      </c>
      <c r="D13" t="s">
        <v>1895</v>
      </c>
    </row>
    <row r="14" spans="3:4" x14ac:dyDescent="0.25">
      <c r="C14" t="s">
        <v>883</v>
      </c>
      <c r="D14" t="s">
        <v>1996</v>
      </c>
    </row>
    <row r="15" spans="3:4" x14ac:dyDescent="0.25">
      <c r="C15" t="s">
        <v>4277</v>
      </c>
      <c r="D15" t="s">
        <v>1292</v>
      </c>
    </row>
    <row r="16" spans="3:3" x14ac:dyDescent="0.25">
      <c r="C16" t="s">
        <v>819</v>
      </c>
    </row>
    <row r="17" spans="3:3" x14ac:dyDescent="0.25">
      <c r="C17" t="s">
        <v>582</v>
      </c>
    </row>
    <row r="18" spans="3:3" x14ac:dyDescent="0.25">
      <c r="C18" t="s">
        <v>906</v>
      </c>
    </row>
    <row r="19" spans="3:3" x14ac:dyDescent="0.25">
      <c r="C19" t="s">
        <v>5473</v>
      </c>
    </row>
    <row r="20" spans="3:3" x14ac:dyDescent="0.25">
      <c r="C20" t="s">
        <v>1332</v>
      </c>
    </row>
    <row r="21" spans="3:3" x14ac:dyDescent="0.25">
      <c r="C21" t="s">
        <v>5479</v>
      </c>
    </row>
    <row r="22" spans="3:3" x14ac:dyDescent="0.25">
      <c r="C22" t="s">
        <v>699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Categories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Schaapveld</cp:lastModifiedBy>
  <dcterms:created xsi:type="dcterms:W3CDTF">2026-06-21T04:59:07Z</dcterms:created>
  <dcterms:modified xsi:type="dcterms:W3CDTF">2026-06-21T23:10:26Z</dcterms:modified>
</cp:coreProperties>
</file>