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56F3AAE2-4367-374A-A8B4-25F5B006F502}"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data!$A$1:$C$3563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<sst xmlns="http://schemas.openxmlformats.org/spreadsheetml/2006/main" count="7127" uniqueCount="7080">
  <si>
    <t>CFRef</t>
  </si>
  <si>
    <t>TEXT</t>
  </si>
  <si>
    <t>TAG</t>
  </si>
  <si>
    <t>PA/00372/05</t>
  </si>
  <si>
    <t>Alterations and extension to existing dwelling and construction of swimming pool and aviaries in backyard.</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</si>
  <si>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</si>
  <si>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</si>
  <si>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</si>
  <si>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</si>
  <si>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</si>
  <si>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</si>
  <si>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</si>
  <si>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</si>
  <si>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PA/00540/05</t>
  </si>
  <si>
    <t>To sanction terraced house as built and external alterations to create a garage.</t>
  </si>
  <si>
    <t>PA/00561/05</t>
  </si>
  <si>
    <t>To carry out alterations at first floor and construction of apartment at second floor level and washroom.</t>
  </si>
  <si>
    <t>PA/00589/05</t>
  </si>
  <si>
    <t>Change of use of garage to granite and marble works</t>
  </si>
  <si>
    <t>PA/00756/05</t>
  </si>
  <si>
    <t>Change of use from first floor warehouse to a premises for the preparation of food, manufacturing, baking and confectionery.</t>
  </si>
  <si>
    <t>PA/00764/05</t>
  </si>
  <si>
    <t>To erect billboard.</t>
  </si>
  <si>
    <t>PA/00802/05</t>
  </si>
  <si>
    <t>Alterations, extension and change of use from dwelling to Qormi Local Council offices and day-Centre for the elderly.</t>
  </si>
  <si>
    <t>PA/00833/05</t>
  </si>
  <si>
    <t>Minor internal alterations and change of use from stores and warehouse to bakery/confectionery.</t>
  </si>
  <si>
    <t>PA/00843/05</t>
  </si>
  <si>
    <t>To demolish existing factory and construct 26 basement garages, 8 ground floor maisonettes and 16 overlying apartments.</t>
  </si>
  <si>
    <t>PA/00863/05</t>
  </si>
  <si>
    <t>To construct warehouse on 2 floors and underlying basement.</t>
  </si>
  <si>
    <t>PA/00866/05</t>
  </si>
  <si>
    <t>To sanction temporarily placing of existing freezer containers in existing parking yard</t>
  </si>
  <si>
    <t>PA/00867/05</t>
  </si>
  <si>
    <t>Addition to wash/clean area with cake preparation at first floor level.</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</si>
  <si>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</si>
  <si>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</si>
  <si>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</si>
  <si>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</si>
  <si>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</si>
  <si>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</si>
  <si>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PA/00945/05</t>
  </si>
  <si>
    <t>Alterations to existing house of character and change of use of front room to retail class 4 shop and conversion of pool in courtyard</t>
  </si>
  <si>
    <t>PA/01027/05</t>
  </si>
  <si>
    <t>Proposed internal alterations in existing showroom / store &amp; excavate basement store.</t>
  </si>
  <si>
    <t>PA/01075/05</t>
  </si>
  <si>
    <t>Internal alterations and construction of structures at second floor level.</t>
  </si>
  <si>
    <t>PA/01126/05</t>
  </si>
  <si>
    <t>Proposed demolition of existing dwelling and construction of snack bar.</t>
  </si>
  <si>
    <t>PA/01164/05</t>
  </si>
  <si>
    <t>Extension at second floor</t>
  </si>
  <si>
    <t>PA/01189/05</t>
  </si>
  <si>
    <t>Sanctioning minor alterations to PA 5703/96 and sanctioning of change of use from store into a car spray painter.</t>
  </si>
  <si>
    <t>PA/01261/05</t>
  </si>
  <si>
    <t>Extension of garage.</t>
  </si>
  <si>
    <t>PA/01268/05</t>
  </si>
  <si>
    <t>Change of use from residential to offices including alteration and extension</t>
  </si>
  <si>
    <t>PA/01314/05</t>
  </si>
  <si>
    <t>Construction of storage room linked to existing storage room at ground floor level and to underlying garage.</t>
  </si>
  <si>
    <t>PA/01315/05</t>
  </si>
  <si>
    <t>To demolish existing dwelling and re-erect semi-basement garages with overlying maisonettes.</t>
  </si>
  <si>
    <t>PA/01350/05</t>
  </si>
  <si>
    <t>Installation of mobile telephony infrastructure</t>
  </si>
  <si>
    <t>PA/01367/05</t>
  </si>
  <si>
    <t>Construction of basement parking, ground floor shop and two residences.</t>
  </si>
  <si>
    <t>PA/01462/05</t>
  </si>
  <si>
    <t>To construct first floor level and carry out alterations.</t>
  </si>
  <si>
    <t>PA/01478/05</t>
  </si>
  <si>
    <t>To sanction garage at ground floor and maisonettes at first and second floors</t>
  </si>
  <si>
    <t>PA/01483/05</t>
  </si>
  <si>
    <t>To construct an additional residential unit at first and second floor</t>
  </si>
  <si>
    <t>PA/01492/05</t>
  </si>
  <si>
    <t>Construction of a building comprising shops, garages and flats.</t>
  </si>
  <si>
    <t>PA/01493/05</t>
  </si>
  <si>
    <t>Alterations from permit PA 4944/04, to remove spiral staircase and provide access to roof.</t>
  </si>
  <si>
    <t>PA/01504/05</t>
  </si>
  <si>
    <t>Second floor extension and minor alterations.</t>
  </si>
  <si>
    <t>PA/01506/05</t>
  </si>
  <si>
    <t>Demolition of part of existing structure and construction of 9 dwellings and 5 garages.</t>
  </si>
  <si>
    <t>PA/01549/05</t>
  </si>
  <si>
    <t>Change of use from garage to public service garage.</t>
  </si>
  <si>
    <t>PA/01611/05</t>
  </si>
  <si>
    <t>Change of use garage to pastizzeria [manufacture and sale] and placing of a sign.</t>
  </si>
  <si>
    <t>PA/01613/05</t>
  </si>
  <si>
    <t>Extension to dwelling</t>
  </si>
  <si>
    <t>PA/01636/05</t>
  </si>
  <si>
    <t>Demolition of existing house and construction of semi-basement garages, elevated ground floor maisonette and 2 apartments over first and second floor</t>
  </si>
  <si>
    <t>PA/01658/05</t>
  </si>
  <si>
    <t>To convert front room to garage plus other internal and external alterations.</t>
  </si>
  <si>
    <t>PA/01663/05</t>
  </si>
  <si>
    <t>Change of use from garage to showroom and fascia sign</t>
  </si>
  <si>
    <t>PA/01684/05</t>
  </si>
  <si>
    <t>Construction of a building consisting of parking area / store at ground floor, and a showroom / manufacturing area at first floor.</t>
  </si>
  <si>
    <t>PA/01783/05</t>
  </si>
  <si>
    <t>To demolish existing building and rebuild anew as per drawings attached - [Warehouse + first floor offices].</t>
  </si>
  <si>
    <t>PA/01823/05</t>
  </si>
  <si>
    <t>To amend approved external apertures from timber into aluminium</t>
  </si>
  <si>
    <t>PA/01834/05</t>
  </si>
  <si>
    <t>Alterations to dwelling (96, Fremond Street Qormi) -- Demolition of three rooms at rear of property</t>
  </si>
  <si>
    <t>PA/01845/05</t>
  </si>
  <si>
    <t>Construction of apartments with underlying semi-basement garages as per amended layout to PA 1996/02 covering only part of site. Remainder area is covered by PA 5371/03</t>
  </si>
  <si>
    <t>PA/01907/05</t>
  </si>
  <si>
    <t>Construction of a toilet in the backyard</t>
  </si>
  <si>
    <t>PA/01908/05</t>
  </si>
  <si>
    <t>Erection of a washroom at roof level</t>
  </si>
  <si>
    <t>PA/01929/05</t>
  </si>
  <si>
    <t>To sanction water reservoir and pump room as built.</t>
  </si>
  <si>
    <t>PA/01980/05</t>
  </si>
  <si>
    <t>To sanction alteration to basement and ground floor and erect first floor workshop / store for carpentry.</t>
  </si>
  <si>
    <t>PA/02002/05</t>
  </si>
  <si>
    <t>Change of use from garage to class 4 shop and fixing of shop sign.</t>
  </si>
  <si>
    <t>PA/02017/05</t>
  </si>
  <si>
    <t>To sanction 1st floor flat as built - not according to plan approved previously.</t>
  </si>
  <si>
    <t>PA/02077/05</t>
  </si>
  <si>
    <t>Extension to existing residential building and addition of washroom at roof level</t>
  </si>
  <si>
    <t>PA/02099/05</t>
  </si>
  <si>
    <t>Construction of basement garages, showroom at ground floor and overlying flats.</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</si>
  <si>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</si>
  <si>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</si>
  <si>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</si>
  <si>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</si>
  <si>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PA/02243/05</t>
  </si>
  <si>
    <t>To carry out internal additions and alterations and change main door to remissa doorway.</t>
  </si>
  <si>
    <t>PA/02266/05</t>
  </si>
  <si>
    <t>To carry out alterations (to close open balcony)</t>
  </si>
  <si>
    <t>PA/02267/05</t>
  </si>
  <si>
    <t>To sanction height of existing auto electrician and to construct a store over existing garage of an auto electrician and sanction internal link to back garage.</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</si>
  <si>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</si>
  <si>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</si>
  <si>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</si>
  <si>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</si>
  <si>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</si>
  <si>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</si>
  <si>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</si>
  <si>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</si>
  <si>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PA/02316/05</t>
  </si>
  <si>
    <t>To sanction installation of billboard at Mdina Road</t>
  </si>
  <si>
    <t>PA/02338/05</t>
  </si>
  <si>
    <t>To sanction as built, internal subdivision into two dwellings, construction of two washrooms.</t>
  </si>
  <si>
    <t>PA/02369/05</t>
  </si>
  <si>
    <t>Demolition of three properties and erection of five dwelling units, three car garage and basement parking.</t>
  </si>
  <si>
    <t>PA/02433/05</t>
  </si>
  <si>
    <t>To construct penthouses on existing apartments.</t>
  </si>
  <si>
    <t>PA/02513/05</t>
  </si>
  <si>
    <t>To construct a washroom at second floor level.</t>
  </si>
  <si>
    <t>PA/02549/05</t>
  </si>
  <si>
    <t>Extension on second floor level</t>
  </si>
  <si>
    <t>PA/02584/05</t>
  </si>
  <si>
    <t>Alterations and additions.</t>
  </si>
  <si>
    <t>PA/02585/05</t>
  </si>
  <si>
    <t>To sanction layout and height of garage as built.</t>
  </si>
  <si>
    <t>PA/02586/05</t>
  </si>
  <si>
    <t>Erection of a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</si>
  <si>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</si>
  <si>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</si>
  <si>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</si>
  <si>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</si>
  <si>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</si>
  <si>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</si>
  <si>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</si>
  <si>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</si>
  <si>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PA/02764/05</t>
  </si>
  <si>
    <t>To sanction billboard approved as temporary in PA 3252/01.</t>
  </si>
  <si>
    <t>PA/02814/05</t>
  </si>
  <si>
    <t>New shopfront and sign.</t>
  </si>
  <si>
    <t>PA/02844/05</t>
  </si>
  <si>
    <t>To sanction terraced house as built</t>
  </si>
  <si>
    <t>PA/02909/05</t>
  </si>
  <si>
    <t>To demolish existing dwelling and construct three apartments.</t>
  </si>
  <si>
    <t>PA/02912/05</t>
  </si>
  <si>
    <t>Change of use of existing garage to wine shop and sanction height of garage</t>
  </si>
  <si>
    <t>PA/02952/05</t>
  </si>
  <si>
    <t>Fixing of retractable canopy and fascia sign.</t>
  </si>
  <si>
    <t>PA/02969/05</t>
  </si>
  <si>
    <t>Proposed minor alterations and extension to existing residential dwelling.</t>
  </si>
  <si>
    <t>PA/03071/05</t>
  </si>
  <si>
    <t>To construct penthouse on approved development and amended elevation</t>
  </si>
  <si>
    <t>PA/03108/05</t>
  </si>
  <si>
    <t>Internal alterations and additions of swimming pool.</t>
  </si>
  <si>
    <t>PA/03111/05</t>
  </si>
  <si>
    <t>Construction of a commercial development.</t>
  </si>
  <si>
    <t>PA/03125/05</t>
  </si>
  <si>
    <t>To demolish existing house and construct basement garages and six overlying units.</t>
  </si>
  <si>
    <t>PA/03219/05</t>
  </si>
  <si>
    <t>To demolish existing dilapidated buildings and erect boundary wall.</t>
  </si>
  <si>
    <t>PA/03226/05</t>
  </si>
  <si>
    <t>To construct an industrial garage with an underlying basement</t>
  </si>
  <si>
    <t>PA/03252/05</t>
  </si>
  <si>
    <t>Erection of an additional floor and washroom.</t>
  </si>
  <si>
    <t>PA/03268/05</t>
  </si>
  <si>
    <t>Construction of garage and alterations to facade.</t>
  </si>
  <si>
    <t>PA/03281/05</t>
  </si>
  <si>
    <t>Change of use from garage to car hire.</t>
  </si>
  <si>
    <t>PA/03304/05</t>
  </si>
  <si>
    <t>Alterations to existing residence and additional floor.</t>
  </si>
  <si>
    <t>PA/03324/05</t>
  </si>
  <si>
    <t>To change use from warehouse to car mechanic.</t>
  </si>
  <si>
    <t>PA/03326/05</t>
  </si>
  <si>
    <t>Construction of dairy farm and farmhouse.</t>
  </si>
  <si>
    <t>PA/03337/05</t>
  </si>
  <si>
    <t>To convert 2 showrooms into 1 sanction minor alterations at first and second floor and construction of overlying penthouse.</t>
  </si>
  <si>
    <t>PA/03357/05</t>
  </si>
  <si>
    <t>Demolition of existing and construction of a small house.</t>
  </si>
  <si>
    <t>PA/03388/05</t>
  </si>
  <si>
    <t>Alterations at first floor level and ground floor of existing dwelling addition of 2nd floor and penthouse.</t>
  </si>
  <si>
    <t>PA/03422/05</t>
  </si>
  <si>
    <t>Addition of recessed top floor on residences newly built in PA 5371/03.</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</si>
  <si>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</si>
  <si>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</si>
  <si>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</si>
  <si>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</si>
  <si>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</si>
  <si>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</si>
  <si>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</si>
  <si>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</si>
  <si>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PA/03648/05</t>
  </si>
  <si>
    <t>To erect farmers' tool shed</t>
  </si>
  <si>
    <t>PA/03665/05</t>
  </si>
  <si>
    <t>To display shop sign 'Cavett'</t>
  </si>
  <si>
    <t>PA/03670/05</t>
  </si>
  <si>
    <t>Extension to garage/store. Application includes the sanctioning of any illegalities on site.</t>
  </si>
  <si>
    <t>PA/03671/05</t>
  </si>
  <si>
    <t>To sanction dwelling and garage and replacement of facade elements to timber and wrought iron.</t>
  </si>
  <si>
    <t>PA/03672/05</t>
  </si>
  <si>
    <t>Removal of existing structures at second floor level and construction of apartment and washrooms on roof</t>
  </si>
  <si>
    <t>PA/03711/05</t>
  </si>
  <si>
    <t>To carry out internal and external alterations and additions to existing dwelling.</t>
  </si>
  <si>
    <t>PA/03739/05</t>
  </si>
  <si>
    <t>Extension at 2nd floor.</t>
  </si>
  <si>
    <t>PA/03806/05</t>
  </si>
  <si>
    <t>To construct garages and overlying apartments.</t>
  </si>
  <si>
    <t>PA/03815/05</t>
  </si>
  <si>
    <t>To convert front room into garage</t>
  </si>
  <si>
    <t>PA/03866/05</t>
  </si>
  <si>
    <t>Construction of water cistern.</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</si>
  <si>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</si>
  <si>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</si>
  <si>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</si>
  <si>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</si>
  <si>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</si>
  <si>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</si>
  <si>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</si>
  <si>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</si>
  <si>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PA/04190/05</t>
  </si>
  <si>
    <t>Change of use from garage for parking of a self-driven car.</t>
  </si>
  <si>
    <t>PA/04215/05</t>
  </si>
  <si>
    <t>Extension of office at first floor</t>
  </si>
  <si>
    <t>PA/04282/05</t>
  </si>
  <si>
    <t>Change of use from garage to stationery and sign.</t>
  </si>
  <si>
    <t>PA/04341/05</t>
  </si>
  <si>
    <t>Solar water heater above stairwell</t>
  </si>
  <si>
    <t>PA/04371/05</t>
  </si>
  <si>
    <t>To sanction development as built, consisting of garages at ground floor and four flats.</t>
  </si>
  <si>
    <t>PA/04381/05</t>
  </si>
  <si>
    <t>To connect first floor and ground floor by means of an internal staircase and construct additional rooms at first floor.</t>
  </si>
  <si>
    <t>PA/04470/05</t>
  </si>
  <si>
    <t>To develop a proposed warehouse</t>
  </si>
  <si>
    <t>PA/04497/05</t>
  </si>
  <si>
    <t>Demolition, erection of a dwelling and garage</t>
  </si>
  <si>
    <t>PA/04498/05</t>
  </si>
  <si>
    <t>Replacement of roof and lowering of same roof by 3 courses.</t>
  </si>
  <si>
    <t>PA/04499/05</t>
  </si>
  <si>
    <t>Demolition, erection of a garage and dwelling</t>
  </si>
  <si>
    <t>PA/04514/05</t>
  </si>
  <si>
    <t>Conversion of terraced house into three apartments and a penthouse.</t>
  </si>
  <si>
    <t>PA/04569/05</t>
  </si>
  <si>
    <t>Change of use from garage to pharmaceutical store</t>
  </si>
  <si>
    <t>PA/04634/05</t>
  </si>
  <si>
    <t>Proposed construction of a lift.</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</si>
  <si>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</si>
  <si>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</si>
  <si>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</si>
  <si>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</si>
  <si>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</si>
  <si>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</si>
  <si>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</si>
  <si>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</si>
  <si>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PA/04834/05</t>
  </si>
  <si>
    <t>To demolish existing stores/offices and construct basement parking/garages, ground floor stores, eight flats and four penthouses.</t>
  </si>
  <si>
    <t>PA/04986/05</t>
  </si>
  <si>
    <t>Alterations and addition of office floor to existing commercial building.</t>
  </si>
  <si>
    <t>PA/05035/05</t>
  </si>
  <si>
    <t>Construction of party wall in line with civil code and extension to washroom.</t>
  </si>
  <si>
    <t>PA/05101/05</t>
  </si>
  <si>
    <t>Proposed internal alterations to existing class 4 shop and changes to facade</t>
  </si>
  <si>
    <t>PA/05123/05</t>
  </si>
  <si>
    <t>To erect two storey dwelling over existing air space.</t>
  </si>
  <si>
    <t>PA/05153/05</t>
  </si>
  <si>
    <t>To construct 2nd floor level store to existing commercial building</t>
  </si>
  <si>
    <t>PA/05193/05</t>
  </si>
  <si>
    <t>To construct a washroom / domestic store at second floor.</t>
  </si>
  <si>
    <t>PA/05198/05</t>
  </si>
  <si>
    <t>To sanction changes in plan and elevation of an existing first floor maisonette.</t>
  </si>
  <si>
    <t>PA/05318/05</t>
  </si>
  <si>
    <t>Demolition of existing dangerous building and reconstruction of residence</t>
  </si>
  <si>
    <t>PA/05333/05</t>
  </si>
  <si>
    <t>Proposed additions and alterations to extend existing habitation unit including replacement of concrete roof.</t>
  </si>
  <si>
    <t>PA/05342/05</t>
  </si>
  <si>
    <t>To raise party wall</t>
  </si>
  <si>
    <t>PA/05369/05</t>
  </si>
  <si>
    <t>To sanction height of garage and door openings and external alterations, construction of wc and demolition of room in front garden .</t>
  </si>
  <si>
    <t>PA/05390/05</t>
  </si>
  <si>
    <t>Erection of 2 bedrooms at second floor.</t>
  </si>
  <si>
    <t>PA/05409/05</t>
  </si>
  <si>
    <t>Alterations at existing ground floor. Proposed store at first and second floors.</t>
  </si>
  <si>
    <t>PA/05517/05</t>
  </si>
  <si>
    <t>To sanction as built (original permit not found)</t>
  </si>
  <si>
    <t>PA/05581/05</t>
  </si>
  <si>
    <t>Construction of pool.</t>
  </si>
  <si>
    <t>PA/05645/05</t>
  </si>
  <si>
    <t>Demolition of existing building, construction of garage, flats and penthouse.</t>
  </si>
  <si>
    <t>PA/05731/05</t>
  </si>
  <si>
    <t>Construction of roof parapet walls (sanctioning) and construction of penthouse level office, including sanctioning of internal layouts.</t>
  </si>
  <si>
    <t>PA/05741/05</t>
  </si>
  <si>
    <t>Proposed covered manure clamp.</t>
  </si>
  <si>
    <t>PA/05752/05</t>
  </si>
  <si>
    <t>To sanction extension to basement.</t>
  </si>
  <si>
    <t>PA/05753/05</t>
  </si>
  <si>
    <t>To sanction existing dwelling as built and construct second floor apartment and overlying washrooms.</t>
  </si>
  <si>
    <t>PA/05810/05</t>
  </si>
  <si>
    <t>Demolition of existing dwelling and garage and construction of basement garage, ground floor shop and two overlying maisonettes.</t>
  </si>
  <si>
    <t>PA/05812/05</t>
  </si>
  <si>
    <t>Alterations and additions to residence thus creating two maisonettes instead of the existing one residential unit.</t>
  </si>
  <si>
    <t>PA/05825/05</t>
  </si>
  <si>
    <t>Change of use from warehouse to workshop for the repairs of buses and trucks.</t>
  </si>
  <si>
    <t>PA/05916/05</t>
  </si>
  <si>
    <t>Change of use from residential to shop.</t>
  </si>
  <si>
    <t>PA/05955/05</t>
  </si>
  <si>
    <t>Construction of garage and underlying basement</t>
  </si>
  <si>
    <t>PA/05987/05</t>
  </si>
  <si>
    <t>Extension of balcony at Qormi</t>
  </si>
  <si>
    <t>PA/06034/05</t>
  </si>
  <si>
    <t>Demolition of existing buildings and construction of distribution centre, food production facility and offices.</t>
  </si>
  <si>
    <t>PA/06066/05</t>
  </si>
  <si>
    <t>To sanction existing garage</t>
  </si>
  <si>
    <t>PA/06070/05</t>
  </si>
  <si>
    <t>To erect semi-basement garages and 6 overlying apartments. Amended application (PA3345/02)</t>
  </si>
  <si>
    <t>PA/06107/05</t>
  </si>
  <si>
    <t>To erect two poultry units that are being relocated from an existing adjacent pig farm belonging to the same applicant (approved by PA06902/97 - outline application).</t>
  </si>
  <si>
    <t>PA/06189/05</t>
  </si>
  <si>
    <t>To erect dwellings.</t>
  </si>
  <si>
    <t>PA/06193/05</t>
  </si>
  <si>
    <t>Alterations to facade.</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</si>
  <si>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</si>
  <si>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</si>
  <si>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</si>
  <si>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</si>
  <si>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</si>
  <si>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</si>
  <si>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PA/06348/05</t>
  </si>
  <si>
    <t>Construction of additional two floors for office use on existing garage.</t>
  </si>
  <si>
    <t>PA/06356/05</t>
  </si>
  <si>
    <t>Erection of additional storage and parking space after demolition of existing garages and storage space.</t>
  </si>
  <si>
    <t>PA/06357/05</t>
  </si>
  <si>
    <t>Change of use from garage to class 4 shop (convenience and comparison goods). Illuminated sign.</t>
  </si>
  <si>
    <t>PA/06360/05</t>
  </si>
  <si>
    <t>Erection of a dwelling and class 4 shop (amended application)</t>
  </si>
  <si>
    <t>PA/06385/05</t>
  </si>
  <si>
    <t>Change of use from class 4 (confectionery) to a class 6 (snackbar)</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</si>
  <si>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</si>
  <si>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</si>
  <si>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</si>
  <si>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</si>
  <si>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</si>
  <si>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</si>
  <si>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PA/06532/05</t>
  </si>
  <si>
    <t>Internal alterations and construction of washroom</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</si>
  <si>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</si>
  <si>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</si>
  <si>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</si>
  <si>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</si>
  <si>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</si>
  <si>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</si>
  <si>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</si>
  <si>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</si>
  <si>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PA/06617/05</t>
  </si>
  <si>
    <t>To sanction minor changes to approved permit PA 5467/04</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</si>
  <si>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</si>
  <si>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</si>
  <si>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</si>
  <si>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</si>
  <si>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</si>
  <si>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</si>
  <si>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PA/06753/05</t>
  </si>
  <si>
    <t>Construction of forty six light industry garages, eight warehouses and fifteen garages for vehicle parking.</t>
  </si>
  <si>
    <t>PA/06763/05</t>
  </si>
  <si>
    <t>To demolish existing building and construct ground floor and two flats.</t>
  </si>
  <si>
    <t>PA/06793/05</t>
  </si>
  <si>
    <t>Construction of two flats &amp; penthouse.</t>
  </si>
  <si>
    <t>PA/06896/05</t>
  </si>
  <si>
    <t>To sanction change of use from aluminium factory to public service garage including the installationof a buried fuel tank</t>
  </si>
  <si>
    <t>PA/06924/05</t>
  </si>
  <si>
    <t>Change of elements on facade</t>
  </si>
  <si>
    <t>PA/06933/05</t>
  </si>
  <si>
    <t>Demolish existing building and construct basement parking with overlying apartments and penthouse.</t>
  </si>
  <si>
    <t>PA/06950/05</t>
  </si>
  <si>
    <t>To sanction internal modifications to apartments and construct 2 overlying penthouses.</t>
  </si>
  <si>
    <t>PA/06969/05</t>
  </si>
  <si>
    <t>Installation Of Mobile Telephony Equipment including Telecommunication Antennae.</t>
  </si>
  <si>
    <t>PA/06986/05</t>
  </si>
  <si>
    <t>To sanction replacement of dangerous roof of existing garage which formed part of development covered by permit PA 4696/01</t>
  </si>
  <si>
    <t>PA/07006/05</t>
  </si>
  <si>
    <t>Construction of agricultural store and underlying cistern fields in Wied Is-Sewda, limits of Qormi.</t>
  </si>
  <si>
    <t>PA/07051/05</t>
  </si>
  <si>
    <t>Embellishment of open space in order to create a recreational area. (Reactivation of expired permit P.A. 5825/99).</t>
  </si>
  <si>
    <t>PA/07054/05</t>
  </si>
  <si>
    <t>Amendment to PA2854/04 in order to include two penthouses.</t>
  </si>
  <si>
    <t>PA/07055/05</t>
  </si>
  <si>
    <t>To construct a multi purpose sports pavillion.</t>
  </si>
  <si>
    <t>PA/07089/05</t>
  </si>
  <si>
    <t>To delete condition 3 in approved pa 00872/03 and use as hairdresser salon.</t>
  </si>
  <si>
    <t>PA/07168/05</t>
  </si>
  <si>
    <t>Change of use from existing pig farm to garages for the parking of vehicles and proposed internal alteration and minor facade alteration.</t>
  </si>
  <si>
    <t>PA/07206/05</t>
  </si>
  <si>
    <t>Change of use (class 4 to class 6). Use as confectionery.</t>
  </si>
  <si>
    <t>PA/07209/05</t>
  </si>
  <si>
    <t>Raising of parapet walls at roof level.</t>
  </si>
  <si>
    <t>PA/07274/05</t>
  </si>
  <si>
    <t>Change of use to shop [class 4] and minor internal alterations including sign.</t>
  </si>
  <si>
    <t>PA/07284/05</t>
  </si>
  <si>
    <t>Erection of two additional floors [warehousing and offices].</t>
  </si>
  <si>
    <t>PA/07288/05</t>
  </si>
  <si>
    <t>Food preparation and warehousing facility with ancillary offices - demolition of existing abandoned structures.</t>
  </si>
  <si>
    <t>PA/07359/05</t>
  </si>
  <si>
    <t>To sanction amended porch/canopy over front garden and to build additional storey up to front garden line.</t>
  </si>
  <si>
    <t>PA/07385/05</t>
  </si>
  <si>
    <t>Construction of garage.</t>
  </si>
  <si>
    <t>PA/07432/05</t>
  </si>
  <si>
    <t>Creation of a garage.</t>
  </si>
  <si>
    <t>PA/07447/05</t>
  </si>
  <si>
    <t>Construction of additional floor.</t>
  </si>
  <si>
    <t>PA/07466/05</t>
  </si>
  <si>
    <t>Proposed penthouse.</t>
  </si>
  <si>
    <t>PA/07513/05</t>
  </si>
  <si>
    <t>To sanction existing basement [below street level] for storage.</t>
  </si>
  <si>
    <t>PA/07596/05</t>
  </si>
  <si>
    <t>Amendment to PA 4096/04 addition of an apartment at 1st floor plus annexing adjacent garage.</t>
  </si>
  <si>
    <t>PA/07624/05</t>
  </si>
  <si>
    <t>Advertisement sign.</t>
  </si>
  <si>
    <t>PA/07628/05</t>
  </si>
  <si>
    <t>To construct a two storey residential unit overlying existing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</si>
  <si>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</si>
  <si>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</si>
  <si>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</si>
  <si>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</si>
  <si>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</si>
  <si>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</si>
  <si>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</si>
  <si>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</si>
  <si>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PA/07772/05</t>
  </si>
  <si>
    <t>Alterations to facade and internal walls.</t>
  </si>
  <si>
    <t>PA/07779/05</t>
  </si>
  <si>
    <t>Alterations &amp; additions to existing residence.</t>
  </si>
  <si>
    <t>PA/07816/05</t>
  </si>
  <si>
    <t>To construct penthouse over a development approved in PA 338/05 and alterations to same permit.</t>
  </si>
  <si>
    <t>PA/07830/05</t>
  </si>
  <si>
    <t>To demolish existing structure and construct ground floor garages and flats</t>
  </si>
  <si>
    <t>PA/07856/05</t>
  </si>
  <si>
    <t>Extension to existing carpentered garage at basement level. (For storage)</t>
  </si>
  <si>
    <t>PA/07861/05</t>
  </si>
  <si>
    <t>Alterations and extension to existing dwelling.</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</si>
  <si>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</si>
  <si>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</si>
  <si>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</si>
  <si>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</si>
  <si>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</si>
  <si>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</si>
  <si>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</si>
  <si>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</si>
  <si>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</si>
  <si>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</si>
  <si>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PA/07992/05</t>
  </si>
  <si>
    <t>Alterations to existing shop</t>
  </si>
  <si>
    <t>PA/08008/05</t>
  </si>
  <si>
    <t>Additions to existing property.</t>
  </si>
  <si>
    <t>PA/08010/05</t>
  </si>
  <si>
    <t>Change of use from warehouse to mechanic workshop.</t>
  </si>
  <si>
    <t>PA/08021/05</t>
  </si>
  <si>
    <t>Sanctioning of extension in first floor and construction of washroom</t>
  </si>
  <si>
    <t>PA/08028/05</t>
  </si>
  <si>
    <t>Change of use from garage to class 4 shop and sign.</t>
  </si>
  <si>
    <t>PA/08029/05</t>
  </si>
  <si>
    <t>Change of use from dwelling to class 4 shop for the sale of detergents, cosmetics products, house cleaning products and personal care products and fixing of a sign.</t>
  </si>
  <si>
    <t>PA/08051/05</t>
  </si>
  <si>
    <t>Construction of industrial units and basement parking.</t>
  </si>
  <si>
    <t>PA/08112/05</t>
  </si>
  <si>
    <t>To sanction garage as built.</t>
  </si>
  <si>
    <t>PA/08146/05</t>
  </si>
  <si>
    <t>To fix shop sign.</t>
  </si>
  <si>
    <t>PA/08186/05</t>
  </si>
  <si>
    <t>Internal alterations, extension at second floor and construction of washroom</t>
  </si>
  <si>
    <t>PA/08198/05</t>
  </si>
  <si>
    <t>To demolish existing building and construct ten flats, four penthouses, offices, fourteen garages and parking area for offices</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</si>
  <si>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</si>
  <si>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</si>
  <si>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</si>
  <si>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</si>
  <si>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</si>
  <si>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</si>
  <si>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PA/00235/06</t>
  </si>
  <si>
    <t>PA/00236/06</t>
  </si>
  <si>
    <t>PA/00328/06</t>
  </si>
  <si>
    <t>Extension to existing dwelling.</t>
  </si>
  <si>
    <t>PA/00352/06</t>
  </si>
  <si>
    <t>Use of existing room as substation, and erection of utility room at first floor.</t>
  </si>
  <si>
    <t>PA/00458/06</t>
  </si>
  <si>
    <t>To demolish existing dilapidated building and erect semi basement garages, with overlying residential units.</t>
  </si>
  <si>
    <t>PA/00519/06</t>
  </si>
  <si>
    <t>Alterations to existing dwelling, erection of an additional floor, subdivision into three dwellings</t>
  </si>
  <si>
    <t>PA/00520/06</t>
  </si>
  <si>
    <t>To sanction existing units and proposed roofed area and other alterations due to new standards.</t>
  </si>
  <si>
    <t>PA/00588/06</t>
  </si>
  <si>
    <t>Proposed incorporation of backlighting to approved billboard.</t>
  </si>
  <si>
    <t>PA/00596/06</t>
  </si>
  <si>
    <t>PA/00609/06</t>
  </si>
  <si>
    <t>To demolish and re-erect garage amd two apartments.</t>
  </si>
  <si>
    <t>PA/00610/06</t>
  </si>
  <si>
    <t>Modifications to ground floor and construction of an additional floor as an extension to existing workshop.</t>
  </si>
  <si>
    <t>PA/00672/06</t>
  </si>
  <si>
    <t>Demolition and re-erection of dwelling (retaining the facade).</t>
  </si>
  <si>
    <t>PA/00707/06</t>
  </si>
  <si>
    <t>Correction of site from that approved in PAPB 2595/83/1796/83.</t>
  </si>
  <si>
    <t>PA/00712/06</t>
  </si>
  <si>
    <t>Proposed warehouses.</t>
  </si>
  <si>
    <t>PA/00717/06</t>
  </si>
  <si>
    <t>Construction of ground floor warehouse, first floor offices and two underlying basement floors.</t>
  </si>
  <si>
    <t>PA/00779/06</t>
  </si>
  <si>
    <t>Structural alterations and additions to construct sanitary facilities to existing townhouse.</t>
  </si>
  <si>
    <t>PA/00822/06</t>
  </si>
  <si>
    <t>Amended internal plans to incorporate lift construction.</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</si>
  <si>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</si>
  <si>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</si>
  <si>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</si>
  <si>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</si>
  <si>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</si>
  <si>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</si>
  <si>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</si>
  <si>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PA/01050/06</t>
  </si>
  <si>
    <t>To construct a penthouse instead of existing washrooms.</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</si>
  <si>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</si>
  <si>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</si>
  <si>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</si>
  <si>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</si>
  <si>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</si>
  <si>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</si>
  <si>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</si>
  <si>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</si>
  <si>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PA/01236/06</t>
  </si>
  <si>
    <t>Proposed change in use from garage to pet shop</t>
  </si>
  <si>
    <t>PA/01282/06</t>
  </si>
  <si>
    <t>Replacement of dangerous roof over existing bedroom, and structural additions. Proposed bedroom and minor external alterations.</t>
  </si>
  <si>
    <t>PA/01296/06</t>
  </si>
  <si>
    <t>To construct a receeded third floor.</t>
  </si>
  <si>
    <t>PA/01433/06</t>
  </si>
  <si>
    <t>Construction of 2 warehouses</t>
  </si>
  <si>
    <t>PA/01441/06</t>
  </si>
  <si>
    <t>Widening of aperture and change of use from store to garage and therapy room for disabled for personal use.</t>
  </si>
  <si>
    <t>PA/01454/06</t>
  </si>
  <si>
    <t>To demolish existing building and construct garages and flats.</t>
  </si>
  <si>
    <t>PA/01484/06</t>
  </si>
  <si>
    <t>Change of use from shop (class 4) to office (class 5) and installation of sign.</t>
  </si>
  <si>
    <t>PA/01499/06</t>
  </si>
  <si>
    <t>Change of use from garage/workshop to bakery.</t>
  </si>
  <si>
    <t>PA/01507/06</t>
  </si>
  <si>
    <t>Installation of single sided illuminated free standing advertising billboard.</t>
  </si>
  <si>
    <t>PA/01518/06</t>
  </si>
  <si>
    <t>To demolish dangerous roof, construct new roof and heighten washroom by 1 course.</t>
  </si>
  <si>
    <t>PA/01523/06</t>
  </si>
  <si>
    <t>Installation of mobile telephony equipment including telecommunication antennae.</t>
  </si>
  <si>
    <t>PA/01584/06</t>
  </si>
  <si>
    <t>Construction of four dwellings and two penthouses over existing garage and alterations at ground floor level</t>
  </si>
  <si>
    <t>PA/01608/06</t>
  </si>
  <si>
    <t>Proposed change of use from garage to office (commission for oaths) and propose w.c.</t>
  </si>
  <si>
    <t>PA/01609/06</t>
  </si>
  <si>
    <t>To sanction garage as built [height of garage door]. Proposed internal alterations and addition of basement and proposed change of use of part of garage to garage for parking of leased vehicles.</t>
  </si>
  <si>
    <t>PA/01619/06</t>
  </si>
  <si>
    <t>Store and workshop.</t>
  </si>
  <si>
    <t>PA/01652/06</t>
  </si>
  <si>
    <t>Internal alterations - extension at 2nd floor, changes to elevation of facade (creation of another unit)</t>
  </si>
  <si>
    <t>PA/01671/06</t>
  </si>
  <si>
    <t>Removal of existing roof slab and addition of new floor and alteration works.</t>
  </si>
  <si>
    <t>PA/01673/06</t>
  </si>
  <si>
    <t>Demolition of existing property at first floor and construction of two maisonettes overlying existing third party garage.</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</si>
  <si>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</si>
  <si>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</si>
  <si>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</si>
  <si>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</si>
  <si>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</si>
  <si>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</si>
  <si>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</si>
  <si>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</si>
  <si>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</si>
  <si>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</si>
  <si>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</si>
  <si>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</si>
  <si>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</si>
  <si>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</si>
  <si>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PA/01887/06</t>
  </si>
  <si>
    <t>Construction of four apartments and penthouse over existing gargaes.</t>
  </si>
  <si>
    <t>PA/01983/06</t>
  </si>
  <si>
    <t>Construction of an additional floor for use as workshop and associated storage.</t>
  </si>
  <si>
    <t>PA/01984/06</t>
  </si>
  <si>
    <t>Change of use to class 4 (sign to be applied for separately)</t>
  </si>
  <si>
    <t>PA/02029/06</t>
  </si>
  <si>
    <t>Extension to first floor offices and minor changes to facade.</t>
  </si>
  <si>
    <t>PA/02191/06</t>
  </si>
  <si>
    <t>To construct extension at roof level.</t>
  </si>
  <si>
    <t>PA/02223/06</t>
  </si>
  <si>
    <t>To erect petrol station.</t>
  </si>
  <si>
    <t>PA/02255/06</t>
  </si>
  <si>
    <t>Additional use of a bar to a snack bar &amp; internal alterations.</t>
  </si>
  <si>
    <t>PA/02320/06</t>
  </si>
  <si>
    <t>To sanction demoltion of porch on ground floor &amp; proposed alterations &amp; additions on 1st &amp; 2nd floors. Additional residence is proposed on 2nd floor (ground floor garage is third party)</t>
  </si>
  <si>
    <t>PA/02347/06</t>
  </si>
  <si>
    <t>Alterations to dwelling in order to create garage for private use.</t>
  </si>
  <si>
    <t>PA/02354/06</t>
  </si>
  <si>
    <t>To construct warehouse (basement, ground floor, first and second floor)</t>
  </si>
  <si>
    <t>PA/02359/06</t>
  </si>
  <si>
    <t>Change of use from bedroom to class 4 shop and minor alterations.</t>
  </si>
  <si>
    <t>PA/02384/06</t>
  </si>
  <si>
    <t>To construct a stairwell and washroom at roof level.</t>
  </si>
  <si>
    <t>PA/02386/06</t>
  </si>
  <si>
    <t>Demolition of existing building and construction of three garages at ground floor, one flat at first floor and one flat at second floor level.</t>
  </si>
  <si>
    <t>PA/02418/06</t>
  </si>
  <si>
    <t>To sanction reinstatement of the field with uniform and adequate soil layer on top on loose gravel. To sanction reinstatement of internal rubble walls (those not separating applicant`s field from that of third parties) in the traditional manner as shown on the annexed plan. To construct an underground reservoir for the harvesting of storm/rainwater.</t>
  </si>
  <si>
    <t>PA/02423/06</t>
  </si>
  <si>
    <t>To sanction additions and alterations to permit PA 4771/03.</t>
  </si>
  <si>
    <t>PA/02449/06</t>
  </si>
  <si>
    <t>Internal alterations and extension at second floor</t>
  </si>
  <si>
    <t>PA/02466/06</t>
  </si>
  <si>
    <t>Structural alterations and additions to construct additional receded floor</t>
  </si>
  <si>
    <t>PA/02530/06</t>
  </si>
  <si>
    <t>To remove an internal yard from inside a garage/store at ground floor</t>
  </si>
  <si>
    <t>PA/02537/06</t>
  </si>
  <si>
    <t>To add second floor apartment and penthouse level, and to carry out other additions and alterations.</t>
  </si>
  <si>
    <t>PA/02553/06</t>
  </si>
  <si>
    <t>To carry out additions and alterations to existing dwelling</t>
  </si>
  <si>
    <t>PA/02612/06</t>
  </si>
  <si>
    <t>Demolition of existing and construction of commercial development</t>
  </si>
  <si>
    <t>PA/02615/06</t>
  </si>
  <si>
    <t>Construction of penthouse.</t>
  </si>
  <si>
    <t>PA/02625/06</t>
  </si>
  <si>
    <t>To sanction ground and first floor as built (warehouses).</t>
  </si>
  <si>
    <t>PA/02661/06</t>
  </si>
  <si>
    <t>To demolish property and construct a residence.</t>
  </si>
  <si>
    <t>PA/02736/06</t>
  </si>
  <si>
    <t>To demolish existing building and construct maisonette, 2 apartments and penthouse</t>
  </si>
  <si>
    <t>PA/02814/06</t>
  </si>
  <si>
    <t>To sanction internal alterations and minor alterations to facade</t>
  </si>
  <si>
    <t>PA/02840/06</t>
  </si>
  <si>
    <t>To construct fifteen garages, four maisonettes, eleven apartments and five penthouses.</t>
  </si>
  <si>
    <t>PA/02878/06</t>
  </si>
  <si>
    <t>Demolition of existing premises and reconstruction of semi-basement garages and overlying residential units.</t>
  </si>
  <si>
    <t>PA/02968/06</t>
  </si>
  <si>
    <t>To change first floor residence into first and second floor apartments and penthouse</t>
  </si>
  <si>
    <t>PA/02974/06</t>
  </si>
  <si>
    <t>Alterations / additions at ground floor level, change of use of one room to a class 4 shop. Construction of residence at first floor / second floor level</t>
  </si>
  <si>
    <t>PA/03009/06</t>
  </si>
  <si>
    <t>Demolition of existing dangerous building and reconstruction of residence (outline approved by PA 5318/05)</t>
  </si>
  <si>
    <t>PA/03021/06</t>
  </si>
  <si>
    <t>Installation of single sided illuminated, free standing advertising billboard.</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</si>
  <si>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</si>
  <si>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</si>
  <si>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</si>
  <si>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</si>
  <si>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</si>
  <si>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</si>
  <si>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PA/03142/06</t>
  </si>
  <si>
    <t>Internal alterations and extension at roof level to form residential duplex unit.</t>
  </si>
  <si>
    <t>PA/03182/06</t>
  </si>
  <si>
    <t>Development of industrial site into basement parking, two floors industrial space and ancillary offices.</t>
  </si>
  <si>
    <t>PA/03190/06</t>
  </si>
  <si>
    <t>Internal alterations, proposed second floor and washroom on roof.</t>
  </si>
  <si>
    <t>PA/03265/06</t>
  </si>
  <si>
    <t>Demolition of existing building and construction of 3 flats and underlying 3 garages and penthouse.</t>
  </si>
  <si>
    <t>PA/03311/06</t>
  </si>
  <si>
    <t>Change of use from garage to clothes shop and accesseries (class 4) and shop sign</t>
  </si>
  <si>
    <t>PA/03313/06</t>
  </si>
  <si>
    <t>Demolition of existing building and re-construction of ground floor showroom with overlying dwelling at first and second floor level (showroom to be used for the display and selling of cars)</t>
  </si>
  <si>
    <t>PA/03323/06</t>
  </si>
  <si>
    <t>To form a loggia at first floor and built a room at second floor.</t>
  </si>
  <si>
    <t>PA/03353/06</t>
  </si>
  <si>
    <t>Demolition of existing residence and re-construction of a garage and a maisonette at ground floor, a flat at first floor and a flat at second floor</t>
  </si>
  <si>
    <t>PA/03359/06</t>
  </si>
  <si>
    <t>Change of use from washroom to penthouse and alterations.</t>
  </si>
  <si>
    <t>PA/03417/06</t>
  </si>
  <si>
    <t>To demolish existing building and construct garages and overlying apartments and penthouse.</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</si>
  <si>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</si>
  <si>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</si>
  <si>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</si>
  <si>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</si>
  <si>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</si>
  <si>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</si>
  <si>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</si>
  <si>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</si>
  <si>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PA/03603/06</t>
  </si>
  <si>
    <t>Construction of additional rooms at roof level and minor internal alterations.</t>
  </si>
  <si>
    <t>PA/03630/06</t>
  </si>
  <si>
    <t>To demolish existing delapidated structure and construct semi-basement garage and showroom at elevated ground floor and first floor level.</t>
  </si>
  <si>
    <t>PA/03654/06</t>
  </si>
  <si>
    <t>Erection of a terraced house with basement garage.</t>
  </si>
  <si>
    <t>PA/03664/06</t>
  </si>
  <si>
    <t>Alterations and extension to dwelling and subdivision into two dwellings</t>
  </si>
  <si>
    <t>PA/03715/06</t>
  </si>
  <si>
    <t>To sanction part of building as built including finishes to facade and construct parapett walls and washrooms.</t>
  </si>
  <si>
    <t>PA/03751/06</t>
  </si>
  <si>
    <t>Construction of 2 warehouses at ground floor and 6 storage facilities, including parking at ground floor</t>
  </si>
  <si>
    <t>PA/03835/06</t>
  </si>
  <si>
    <t>To sanction class 4B retail outlet, warehouse and ancillary amenities (including existing and approved parking provision).</t>
  </si>
  <si>
    <t>PA/03943/06</t>
  </si>
  <si>
    <t>To construct additional rooms at second floor level as extension to residence.</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</si>
  <si>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</si>
  <si>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</si>
  <si>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</si>
  <si>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</si>
  <si>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PA/04158/06</t>
  </si>
  <si>
    <t>To convert residential unit to class 5 premises.</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</si>
  <si>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</si>
  <si>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</si>
  <si>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</si>
  <si>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</si>
  <si>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PA/04214/06</t>
  </si>
  <si>
    <t>Internal alterations and construction of washroom.</t>
  </si>
  <si>
    <t>PA/04259/06</t>
  </si>
  <si>
    <t>To construct two greenhouses and store for agricultural implements.</t>
  </si>
  <si>
    <t>PA/04262/06</t>
  </si>
  <si>
    <t>Installation of billboards on party wall overlooking Mdina Road (8 in no)</t>
  </si>
  <si>
    <t>PA/04316/06</t>
  </si>
  <si>
    <t>PA/04343/06</t>
  </si>
  <si>
    <t>Removal of soil, infill with material and replace soil to achieve a higher level of soil, and construction of stables.</t>
  </si>
  <si>
    <t>PA/04349/06</t>
  </si>
  <si>
    <t>Alterations and additions to existing dwelling.</t>
  </si>
  <si>
    <t>PA/04386/06</t>
  </si>
  <si>
    <t>Demolition of existing building and construction of garages and overlying maisonettes.</t>
  </si>
  <si>
    <t>PA/04406/06</t>
  </si>
  <si>
    <t>To shift and extend existing tool room, application also includes construction of reservoir, trenching works and deposit of soil for planting of trees and reinstatement of rubble walls.</t>
  </si>
  <si>
    <t>PA/04463/06</t>
  </si>
  <si>
    <t>To demolish existing two storey residence and erect three apartments, penthouse and underlying semi-basement.</t>
  </si>
  <si>
    <t>PA/04486/06</t>
  </si>
  <si>
    <t>Part demolition of existing building - but retaining facade and change of use to class IV shop</t>
  </si>
  <si>
    <t>PA/04496/06</t>
  </si>
  <si>
    <t>Upgrading of an existing farm built pre-'92. The application is also to sanction the farm as built.</t>
  </si>
  <si>
    <t>PA/04555/06</t>
  </si>
  <si>
    <t>To erect single storey dwelling with washroom over existing air space</t>
  </si>
  <si>
    <t>PA/04754/06</t>
  </si>
  <si>
    <t>To demolish existing dwelling and construct garage, maisonette and overlying flats and penthouse.</t>
  </si>
  <si>
    <t>PA/04813/06</t>
  </si>
  <si>
    <t>Demolition, erection of a garage and two dwellings.</t>
  </si>
  <si>
    <t>PA/04814/06</t>
  </si>
  <si>
    <t>Raising of party walls at roof level.</t>
  </si>
  <si>
    <t>PA/04860/06</t>
  </si>
  <si>
    <t>To correct site plan from that approved PA 6013/02.</t>
  </si>
  <si>
    <t>PA/04871/06</t>
  </si>
  <si>
    <t>Additions and alterations at ground floor and proposed residential unit at first floor.</t>
  </si>
  <si>
    <t>PA/04904/06</t>
  </si>
  <si>
    <t>To demolish existing building and erect 3 storey building comprising pharmacy</t>
  </si>
  <si>
    <t>PA/04921/06</t>
  </si>
  <si>
    <t>Alterations to window on facade at first floor level.</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</si>
  <si>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</si>
  <si>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</si>
  <si>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</si>
  <si>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</si>
  <si>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</si>
  <si>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</si>
  <si>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PA/05009/06</t>
  </si>
  <si>
    <t>Balcony enclosure and extension.</t>
  </si>
  <si>
    <t>PA/05026/06</t>
  </si>
  <si>
    <t>Proposed residential unit [one in number] at first floor level.</t>
  </si>
  <si>
    <t>PA/05112/06</t>
  </si>
  <si>
    <t>Proposed extension of lift to roof level (to already approved permit of same lift).</t>
  </si>
  <si>
    <t>PA/05164/06</t>
  </si>
  <si>
    <t>Alterations and additions to residence.</t>
  </si>
  <si>
    <t>PA/05184/06</t>
  </si>
  <si>
    <t>To sanction minor amendments to front elevation approved by P.A. 2595/2001</t>
  </si>
  <si>
    <t>PA/05256/06</t>
  </si>
  <si>
    <t>To carry out additions and alterations to an existing studio maisonette.</t>
  </si>
  <si>
    <t>PA/05385/06</t>
  </si>
  <si>
    <t>Proposed penthouse to replace washrooms at triq il-habbies qormi.</t>
  </si>
  <si>
    <t>PA/05397/06</t>
  </si>
  <si>
    <t>Amendments to approved elevation in P.A.7071/96. Sanctioning of alterations to facade.</t>
  </si>
  <si>
    <t>PA/05410/06</t>
  </si>
  <si>
    <t>Change of use from beauty salon to local office for administration of small buisness to give driving lessons at 49, Ttriq San Pietru Qormi, parking of one car used to give driving lessons at 51, Triq San Pietru Qormi.</t>
  </si>
  <si>
    <t>PA/05443/06</t>
  </si>
  <si>
    <t>Construction of garage at basement level and change of use from residential to car garage at ground floor level</t>
  </si>
  <si>
    <t>PA/05500/06</t>
  </si>
  <si>
    <t>Demolition of existing disused dwelling and construction of one residential unit.</t>
  </si>
  <si>
    <t>PA/05504/06</t>
  </si>
  <si>
    <t>To demolish existing pig farm and construct medium size industrial workshops.</t>
  </si>
  <si>
    <t>PA/05622/06</t>
  </si>
  <si>
    <t>Change of use from approved pharmacy to a dental clinic plus change in use from garage to a butcher shop including changes to facade and fixing of sign.</t>
  </si>
  <si>
    <t>PA/05648/06</t>
  </si>
  <si>
    <t>Change of use from vacant premises to betting shop</t>
  </si>
  <si>
    <t>PA/05652/06</t>
  </si>
  <si>
    <t>Amendments to approved permit P.A. 6372/2003 - (Construction of residential units with underlying basement garages and commercial units at ground floor).</t>
  </si>
  <si>
    <t>PA/05783/06</t>
  </si>
  <si>
    <t>To erect extension at second floor and washroom at roof level.</t>
  </si>
  <si>
    <t>PA/05802/06</t>
  </si>
  <si>
    <t>To sanction existing garages built and construction of basement store to existing garage</t>
  </si>
  <si>
    <t>PA/05803/06</t>
  </si>
  <si>
    <t>To construct stables</t>
  </si>
  <si>
    <t>PA/05827/06</t>
  </si>
  <si>
    <t>To sanction the construction of a boundary wall / clearing of soil, and proposed stables.</t>
  </si>
  <si>
    <t>PA/05840/06</t>
  </si>
  <si>
    <t>Sanctioning of alterations to facade and erection of penthouse.</t>
  </si>
  <si>
    <t>PA/05852/06</t>
  </si>
  <si>
    <t>Construction of steel pedestrian bridge and related facilities</t>
  </si>
  <si>
    <t>PA/05857/06</t>
  </si>
  <si>
    <t>Alterations and additions to property - converting one maisonette into two flats.</t>
  </si>
  <si>
    <t>PA/05892/06</t>
  </si>
  <si>
    <t>To construct penthouses overlying existing buildings</t>
  </si>
  <si>
    <t>PA/05912/06</t>
  </si>
  <si>
    <t>Erection of a washroom at second floor.</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</si>
  <si>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</si>
  <si>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</si>
  <si>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</si>
  <si>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</si>
  <si>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</si>
  <si>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</si>
  <si>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</si>
  <si>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</si>
  <si>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PA/06260/06</t>
  </si>
  <si>
    <t>Altering internal walls and ceilings, modifications to facade and extension at roof level, including alterations to floor levels and staircase. Dilapidated timber balconyand apertures to be replaced in same materials.</t>
  </si>
  <si>
    <t>PA/06376/06</t>
  </si>
  <si>
    <t>To sanction change in position of staircase at roof level.</t>
  </si>
  <si>
    <t>PA/06399/06</t>
  </si>
  <si>
    <t>Change of use from class 4 shop to Qormi Racing Pigeon Club . Club being relocated from St. Peter Street Qormi.</t>
  </si>
  <si>
    <t>PA/06507/06</t>
  </si>
  <si>
    <t>Renewal of PA 2522/01 for the construction of six garages, shop and two overlying maisonettes.</t>
  </si>
  <si>
    <t>PA/06551/06</t>
  </si>
  <si>
    <t>Change of use to local shop and sign.</t>
  </si>
  <si>
    <t>PA/06643/06</t>
  </si>
  <si>
    <t>Proposed closed balcony.</t>
  </si>
  <si>
    <t>PA/06711/06</t>
  </si>
  <si>
    <t>To demolish exsiting building and construct class 4 shop at ground floor level with overlying dwelling house on two floors at first and second floor levels.</t>
  </si>
  <si>
    <t>PA/06715/06</t>
  </si>
  <si>
    <t>Additions and alterations to existing dwelling.</t>
  </si>
  <si>
    <t>PA/06743/06</t>
  </si>
  <si>
    <t>To sanction (minor amendments) as built for warehouse, office and underlying parking facilities.</t>
  </si>
  <si>
    <t>PA/06796/06</t>
  </si>
  <si>
    <t>Demolition of existing and construction of commercial development (outline PA 2612/06 - convenience shop).</t>
  </si>
  <si>
    <t>PA/06808/06</t>
  </si>
  <si>
    <t>Retain existing facade onto Sqaq Nr 2, Triq San Pietru, Qormi. Construct three residential units; restoration of existing facade to be retained.</t>
  </si>
  <si>
    <t>PA/06894/06</t>
  </si>
  <si>
    <t>Renewal of PA 6654/96. [To extend existing pig farm with the construction of a fodder store.]</t>
  </si>
  <si>
    <t>PA/06995/06</t>
  </si>
  <si>
    <t>Alterations to facade to prop up balconies.</t>
  </si>
  <si>
    <t>PA/07017/06</t>
  </si>
  <si>
    <t>To annex basement garages to existing basement and to erect ground floor 1 class 4 shop, 1 office maisonette first and second floor flats and penthouses.</t>
  </si>
  <si>
    <t>PA/07041/06</t>
  </si>
  <si>
    <t>Second floor over existing food processing facility.</t>
  </si>
  <si>
    <t>PA/07071/06</t>
  </si>
  <si>
    <t>To construct second floor extension to existing building.</t>
  </si>
  <si>
    <t>PA/07103/06</t>
  </si>
  <si>
    <t>Change of use from garage to class 4 shop.</t>
  </si>
  <si>
    <t>PA/07135/06</t>
  </si>
  <si>
    <t>Construction of ground floor garage and two maisonettes and penthouse over basement approved in P.A. 4866/2004.</t>
  </si>
  <si>
    <t>PA/07156/06</t>
  </si>
  <si>
    <t>Addition of lift / alterations / additions, construction of six penthouses</t>
  </si>
  <si>
    <t>PA/07235/06</t>
  </si>
  <si>
    <t>Minor alteration to existing first floor maisonette, and construction of new flat at second floor.</t>
  </si>
  <si>
    <t>PA/07299/06</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</si>
  <si>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</si>
  <si>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</si>
  <si>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</si>
  <si>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PA/07395/06</t>
  </si>
  <si>
    <t>Minor internal alterations, construction of washroom and creation of garage.</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</si>
  <si>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</si>
  <si>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</si>
  <si>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</si>
  <si>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</si>
  <si>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PA/07444/06</t>
  </si>
  <si>
    <t>Removal of temporary roof and to roof over with reinforced concrete over washroom.</t>
  </si>
  <si>
    <t>PA/07478/06</t>
  </si>
  <si>
    <t>Additional roofed area and internal alterations.</t>
  </si>
  <si>
    <t>PA/07535/06</t>
  </si>
  <si>
    <t>To effect alterations to facade of residence consisting in the opening of window at ground floor level.</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</si>
  <si>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</si>
  <si>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</si>
  <si>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</si>
  <si>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</si>
  <si>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PA/07662/06</t>
  </si>
  <si>
    <t>To excavate basement and minor alterations.</t>
  </si>
  <si>
    <t>PA/07722/06</t>
  </si>
  <si>
    <t>To sanction changes to elevation and internal alyout approved by PAPB 4011/3344/84 (terraced house)</t>
  </si>
  <si>
    <t>PA/07743/06</t>
  </si>
  <si>
    <t>Proposed change of use from garage to shop class 4 and to fix sign</t>
  </si>
  <si>
    <t>PA/07764/06</t>
  </si>
  <si>
    <t>Modifications and additions to existing terraced house.</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</si>
  <si>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</si>
  <si>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</si>
  <si>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</si>
  <si>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</si>
  <si>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</si>
  <si>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</si>
  <si>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</si>
  <si>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</si>
  <si>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PA/07976/06</t>
  </si>
  <si>
    <t>Demolition and erection of two flats.</t>
  </si>
  <si>
    <t>PA/08035/06</t>
  </si>
  <si>
    <t>Garages, flats and penthouses</t>
  </si>
  <si>
    <t>PA/08169/06</t>
  </si>
  <si>
    <t>Replace timber apertures and timber garage door with aluminium apertures and steel garage door (site now outside UCA).</t>
  </si>
  <si>
    <t>PA/08195/06</t>
  </si>
  <si>
    <t>Change of use of existing garage to dvd rental shop, and to sanction garage as built</t>
  </si>
  <si>
    <t>PA/08198/06</t>
  </si>
  <si>
    <t>To demolish derelict building and construct garage &amp; dwelling.</t>
  </si>
  <si>
    <t>PA/08208/06</t>
  </si>
  <si>
    <t>Sanctioning of existing garage and construction of two additional residential floors.</t>
  </si>
  <si>
    <t>PA/00081/07</t>
  </si>
  <si>
    <t>Change of use from garage to class 4 shop and installation of fascia sign.</t>
  </si>
  <si>
    <t>PA/00111/07</t>
  </si>
  <si>
    <t>Internal alterations and construction at roof level.</t>
  </si>
  <si>
    <t>PA/00122/07</t>
  </si>
  <si>
    <t>PA/00172/07</t>
  </si>
  <si>
    <t>Demolition of existing premises and erection of a new building comprising garages, a shop, 8 flats and 2 penthouses</t>
  </si>
  <si>
    <t>PA/00212/07</t>
  </si>
  <si>
    <t>To demolish existing premises and construct commercial development consisting of showroom and offices with underlying parking.</t>
  </si>
  <si>
    <t>PA/00267/07</t>
  </si>
  <si>
    <t>Extension of existing house at first floor and basement levels, indoor pool at basement level.</t>
  </si>
  <si>
    <t>PA/00275/07</t>
  </si>
  <si>
    <t>To erect fast food outlet as additional amenity to supermarket as per outline permit PA3340/06 including change of use of spaces under ramp outside and sanction carwash</t>
  </si>
  <si>
    <t>PA/00291/07</t>
  </si>
  <si>
    <t>Internal alterations and extension to existing property.</t>
  </si>
  <si>
    <t>PA/00297/07</t>
  </si>
  <si>
    <t>PA/00304/07</t>
  </si>
  <si>
    <t>To demolish existing building and erect one maisonette at ground floor level and overlying two apartments and one penthouse</t>
  </si>
  <si>
    <t>PA/00328/07</t>
  </si>
  <si>
    <t>Construction of masonry lift shaft.</t>
  </si>
  <si>
    <t>PA/00335/07</t>
  </si>
  <si>
    <t>Change of use of part garage to cold room to serve bakery nearby (in front of St. Joseph Street) for temporary period, pending new relocation of industrial process to site identified by Malta Enterprise. (Parking space remains on site to cater for above dwelling).</t>
  </si>
  <si>
    <t>PA/00463/07</t>
  </si>
  <si>
    <t>To sanction dwelling as built, changes include the inclusion of a basement garage and minor internal alterations</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</si>
  <si>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</si>
  <si>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</si>
  <si>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</si>
  <si>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</si>
  <si>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</si>
  <si>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</si>
  <si>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</si>
  <si>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</si>
  <si>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PA/00699/07</t>
  </si>
  <si>
    <t>Change of use from a store to a carpenter workshop.</t>
  </si>
  <si>
    <t>PA/00701/07</t>
  </si>
  <si>
    <t>Alterations and extension to existing dwelling</t>
  </si>
  <si>
    <t>PA/00723/07</t>
  </si>
  <si>
    <t>To erect residential units with access from Triq P. Felice together with underlying semi-basement garages, stores with access from Triq Ta' Ghar Ram on four (4) adjacent plots.</t>
  </si>
  <si>
    <t>PA/00736/07</t>
  </si>
  <si>
    <t>Proposed extension at roof level to existing maisonette.</t>
  </si>
  <si>
    <t>PA/00738/07</t>
  </si>
  <si>
    <t>Construction of offices, showroom and parking</t>
  </si>
  <si>
    <t>PA/00793/07</t>
  </si>
  <si>
    <t>To erect second floor showroom and plant room at roof level</t>
  </si>
  <si>
    <t>PA/00794/07</t>
  </si>
  <si>
    <t>To erect billboard sign on facade of building</t>
  </si>
  <si>
    <t>PA/00797/07</t>
  </si>
  <si>
    <t>Minor alterations to garage opening.</t>
  </si>
  <si>
    <t>PA/00814/07</t>
  </si>
  <si>
    <t>To sanction increase in height and alterations to facade and proposed lowering of ground floor and modifications to approved permit</t>
  </si>
  <si>
    <t>PA/00837/07</t>
  </si>
  <si>
    <t>Change of use from existing garage to a panel beater and sprayer.</t>
  </si>
  <si>
    <t>PA/00838/07</t>
  </si>
  <si>
    <t>Change of use from existing garage to a panel beater and sprayer &amp; excavation of basement store.</t>
  </si>
  <si>
    <t>PA/00866/07</t>
  </si>
  <si>
    <t>To demolish interior of building keeping facade and create one residence.</t>
  </si>
  <si>
    <t>PA/00892/07</t>
  </si>
  <si>
    <t>To add residential room at roof level.</t>
  </si>
  <si>
    <t>PA/00929/07</t>
  </si>
  <si>
    <t>Sanctioning of stables, paddock, boundary wall and alterations.</t>
  </si>
  <si>
    <t>PA/00944/07</t>
  </si>
  <si>
    <t>To sanction additions of stables to an agricultural store approved in PA 5511/04.</t>
  </si>
  <si>
    <t>PA/00956/07</t>
  </si>
  <si>
    <t>Extension to existing maisonette over third party property ( airspace belongs to applicant ).</t>
  </si>
  <si>
    <t>PA/00958/07</t>
  </si>
  <si>
    <t>Proposed demolition of existing building and to construct shop apartments and garages.</t>
  </si>
  <si>
    <t>PA/00985/07</t>
  </si>
  <si>
    <t>Change of use from store to hair dresser.</t>
  </si>
  <si>
    <t>PA/00986/07</t>
  </si>
  <si>
    <t>Proposed additional floor to existing building and proposed dressing rooms.</t>
  </si>
  <si>
    <t>PA/01044/07</t>
  </si>
  <si>
    <t>Demolition of existing and construction of residence</t>
  </si>
  <si>
    <t>PA/01046/07</t>
  </si>
  <si>
    <t>Construction of basement store, garage at ground floor and offices.</t>
  </si>
  <si>
    <t>PA/01060/07</t>
  </si>
  <si>
    <t>Internal alterations and construction of additional floor.</t>
  </si>
  <si>
    <t>PA/01075/07</t>
  </si>
  <si>
    <t>Proposed billboard at Mdina Road Qormi as per site plan</t>
  </si>
  <si>
    <t>PA/01131/07</t>
  </si>
  <si>
    <t>Construction of masonry lift shaft in common parts and minor alterations in facade.</t>
  </si>
  <si>
    <t>PA/01167/07</t>
  </si>
  <si>
    <t>Change of use from garage to manufacturing of pastry producs.</t>
  </si>
  <si>
    <t>PA/01197/07</t>
  </si>
  <si>
    <t>Change of use ( class 4 ) shop and offices into four apartments.</t>
  </si>
  <si>
    <t>PA/01234/07</t>
  </si>
  <si>
    <t>Demolition of existing premises and construction of ground, first, second floor apartments with penthouse and underlying garage for private use.</t>
  </si>
  <si>
    <t>PA/01261/07</t>
  </si>
  <si>
    <t>To demolish existing structure and erect semi-basement garages, apartments and penthouse.</t>
  </si>
  <si>
    <t>PA/01267/07</t>
  </si>
  <si>
    <t>Change of use of part garage to class 11</t>
  </si>
  <si>
    <t>PA/01293/07</t>
  </si>
  <si>
    <t>Additional floor to create a seperate residential unit</t>
  </si>
  <si>
    <t>PA/01326/07</t>
  </si>
  <si>
    <t>Amendments to ground floor shop and change of use of first and second floors to commercial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</si>
  <si>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</si>
  <si>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</si>
  <si>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</si>
  <si>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</si>
  <si>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PA/01531/07</t>
  </si>
  <si>
    <t>Change of use from garage for private use to class 4 shop, proposed fascia sign and shopfront + roller shutter.</t>
  </si>
  <si>
    <t>PA/01570/07</t>
  </si>
  <si>
    <t>Change of use from garage to class 4 shop and sign</t>
  </si>
  <si>
    <t>PA/01592/07</t>
  </si>
  <si>
    <t>Change of use from unused premises to car accessories display (no retail) and alterations to the existing elevation and proposed illuminated sign</t>
  </si>
  <si>
    <t>PA/01604/07</t>
  </si>
  <si>
    <t>Construction of maisonette over existing garage.</t>
  </si>
  <si>
    <t>PA/01700/07</t>
  </si>
  <si>
    <t>Change of use from retail class 4 to retail class 9 and change of sign.</t>
  </si>
  <si>
    <t>PA/01721/07</t>
  </si>
  <si>
    <t>Change of use from dwelling to class 4 shop and fixing of sign, sale of detergents, house cleaning and personal care products.</t>
  </si>
  <si>
    <t>PA/01723/07</t>
  </si>
  <si>
    <t>Additional floor and alterations to facade.</t>
  </si>
  <si>
    <t>PA/01838/07</t>
  </si>
  <si>
    <t>Proposed construction of two residential units at first and second floor and overlying washrooms at roof level</t>
  </si>
  <si>
    <t>PA/01870/07</t>
  </si>
  <si>
    <t>Change of use from garage to class 11 (Diagnosis Point).</t>
  </si>
  <si>
    <t>PA/02210/07</t>
  </si>
  <si>
    <t>Demolition of existing, construction of basement and semi-basement garages, 2 ground floor maisonettes and 4 overlying apartments</t>
  </si>
  <si>
    <t>PA/02257/07</t>
  </si>
  <si>
    <t>Construction of a warehouse and storage facility (infill site) and alterations to existing offices. (Part demolition).</t>
  </si>
  <si>
    <t>PA/02394/07</t>
  </si>
  <si>
    <t>Internal alterations to dwelling, extension at second floor and construction of room and washroom</t>
  </si>
  <si>
    <t>PA/02395/07</t>
  </si>
  <si>
    <t>Alterations to facade and to install new sign.</t>
  </si>
  <si>
    <t>PA/02397/07</t>
  </si>
  <si>
    <t>To demolish part of existing building, to construct basement parking, terraced house, 2 apartments &amp; penthouse, prop. class 4 shop.</t>
  </si>
  <si>
    <t>PA/02479/07</t>
  </si>
  <si>
    <t>Proposed penthouse level as two apartments (3 bedroom each).</t>
  </si>
  <si>
    <t>PA/02547/07</t>
  </si>
  <si>
    <t>Extension of open storage area and underlying basement.</t>
  </si>
  <si>
    <t>PA/02616/07</t>
  </si>
  <si>
    <t>Demolition of existing building and construction of basement garages with overlying flats at ground, first, second and penthouse level.</t>
  </si>
  <si>
    <t>PA/02653/07</t>
  </si>
  <si>
    <t>Change in use from warehouse to carpentry spray shop and minor alterations.</t>
  </si>
  <si>
    <t>PA/02713/07</t>
  </si>
  <si>
    <t>To construct washroom over existing dwelling.</t>
  </si>
  <si>
    <t>PA/02771/07</t>
  </si>
  <si>
    <t>PA/02790/07</t>
  </si>
  <si>
    <t>Extension at first floor, opening of a garage door in the facade.</t>
  </si>
  <si>
    <t>PA/02891/07</t>
  </si>
  <si>
    <t>Alteratons and additions - opening of a garage door in the facade.</t>
  </si>
  <si>
    <t>PA/02896/07</t>
  </si>
  <si>
    <t>Demolition of existing residence and reconstruct terrace house</t>
  </si>
  <si>
    <t>PA/02900/07</t>
  </si>
  <si>
    <t>Proposed pipeline</t>
  </si>
  <si>
    <t>PA/02926/07</t>
  </si>
  <si>
    <t>Construction of exhibition hall</t>
  </si>
  <si>
    <t>PA/02998/07</t>
  </si>
  <si>
    <t>To construct concrete &amp; brick plant.</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</si>
  <si>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</si>
  <si>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</si>
  <si>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</si>
  <si>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</si>
  <si>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</si>
  <si>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</si>
  <si>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</si>
  <si>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</si>
  <si>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PA/03158/07</t>
  </si>
  <si>
    <t>Internal alterations and additions retaining dwelling as one unit</t>
  </si>
  <si>
    <t>PA/03189/07</t>
  </si>
  <si>
    <t>Change use from class 4 to class 9</t>
  </si>
  <si>
    <t>PA/03193/07</t>
  </si>
  <si>
    <t>To demolish existing building and construct semi-basement garage, three apartments and one penthouse.</t>
  </si>
  <si>
    <t>PA/03200/07</t>
  </si>
  <si>
    <t>Internal alterations and facade alterations to convert existing premises into three residential units.</t>
  </si>
  <si>
    <t>PA/03202/07</t>
  </si>
  <si>
    <t>Construction of second floor and minor external alterations</t>
  </si>
  <si>
    <t>PA/03232/07</t>
  </si>
  <si>
    <t>To demolish existing shop and construct class 4 shop + signage with overlying rooms interconnected to adjacent dwelling.</t>
  </si>
  <si>
    <t>PA/03299/07</t>
  </si>
  <si>
    <t>Raising of internal boundary walls in garden of existing house of character.</t>
  </si>
  <si>
    <t>PA/03311/07</t>
  </si>
  <si>
    <t>Proposed carport in front garden</t>
  </si>
  <si>
    <t>PA/03318/07</t>
  </si>
  <si>
    <t>To sanction demolition of dilapidated garages and construction of a residential unit.</t>
  </si>
  <si>
    <t>PA/03373/07</t>
  </si>
  <si>
    <t>Minor internal alterations and addition of 2nd floor and addition of 1 dwelling.</t>
  </si>
  <si>
    <t>PA/03404/07</t>
  </si>
  <si>
    <t>Minor additions and alterations and construction of swimming pool to dwelling.</t>
  </si>
  <si>
    <t>PA/03432/07</t>
  </si>
  <si>
    <t>To sanction existing buildings - To be used as stables, agricultural stores and fodder stores. Demolishing and reconstruction of garage to stable/horse-grooming area.</t>
  </si>
  <si>
    <t>PA/03502/07</t>
  </si>
  <si>
    <t>Relocation of kerbside fuel station (KP24) from Fleur De Lys to Mriehel Bypass, including fuel station amenities and car wash.</t>
  </si>
  <si>
    <t>PA/03528/07</t>
  </si>
  <si>
    <t>To change use from garage to workshop for the manufacture of aluminium.</t>
  </si>
  <si>
    <t>PA/03563/07</t>
  </si>
  <si>
    <t>To demolish existing pre-1967 agricultural room (dangerous and dilapidated) and reconstruction of agricultural room in same location and with same footprint and proposed water reservoir below.</t>
  </si>
  <si>
    <t>PA/03634/07</t>
  </si>
  <si>
    <t>Addition of second floor and addition of lift.</t>
  </si>
  <si>
    <t>PA/03789/07</t>
  </si>
  <si>
    <t>To sanction existing stables as built for the keeping and breeding of horses.</t>
  </si>
  <si>
    <t>PA/03810/07</t>
  </si>
  <si>
    <t>Renewal of permit PA 0709/02.</t>
  </si>
  <si>
    <t>PA/03842/07</t>
  </si>
  <si>
    <t>To construct carpentry workshop at ground floor level with store for timber at first floor level</t>
  </si>
  <si>
    <t>PA/03898/07</t>
  </si>
  <si>
    <t>To sanction internal alterations, changes to facade and an extension at first floor level.</t>
  </si>
  <si>
    <t>PA/03914/07</t>
  </si>
  <si>
    <t>Correction of site from that approved in PA 2053/93 and PB 1085/87.</t>
  </si>
  <si>
    <t>PA/03924/07</t>
  </si>
  <si>
    <t>Alterations and additions</t>
  </si>
  <si>
    <t>PA/03926/07</t>
  </si>
  <si>
    <t>Construction of a terraced house with garage.</t>
  </si>
  <si>
    <t>PA/03933/07</t>
  </si>
  <si>
    <t>To sanction changes to facade on Triq Rossa (to approved terraced house &amp; shop).</t>
  </si>
  <si>
    <t>PA/03967/07</t>
  </si>
  <si>
    <t>Change of use from class 4 to class 6 and fixing of sign.</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</si>
  <si>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</si>
  <si>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</si>
  <si>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</si>
  <si>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</si>
  <si>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</si>
  <si>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</si>
  <si>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</si>
  <si>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</si>
  <si>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</si>
  <si>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</si>
  <si>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</si>
  <si>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</si>
  <si>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</si>
  <si>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PA/04301/07</t>
  </si>
  <si>
    <t>Amendments to approved permit PA 6402/02 amendments includes two flats instead of one maisonette, (PA 6402/02 construction of maisonette over existing garage &amp; sanctioning of ground floor garage as built)</t>
  </si>
  <si>
    <t>PA/04456/07</t>
  </si>
  <si>
    <t>To sanction building and advertisements as existing and proposed change of use of showroom into an auto mechanic workshop.</t>
  </si>
  <si>
    <t>PA/04459/07</t>
  </si>
  <si>
    <t>To construct cesspit to existing maisonette.</t>
  </si>
  <si>
    <t>PA/04465/07</t>
  </si>
  <si>
    <t>Demolition of existing building &amp; reconstruct semi-basement garage &amp; overlying residential units.</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</si>
  <si>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</si>
  <si>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</si>
  <si>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</si>
  <si>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</si>
  <si>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</si>
  <si>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</si>
  <si>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</si>
  <si>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</si>
  <si>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PA/04608/07</t>
  </si>
  <si>
    <t>Extension to existing hockey club premises including alterations and sanctioning of existing snack bar.</t>
  </si>
  <si>
    <t>PA/04609/07</t>
  </si>
  <si>
    <t>Change of use from garage to greengrocery store</t>
  </si>
  <si>
    <t>PA/04624/07</t>
  </si>
  <si>
    <t>Internal and external alterations and development at first floor to an existing dwelling.</t>
  </si>
  <si>
    <t>PA/04691/07</t>
  </si>
  <si>
    <t>Amended development permission to PA 6087/03 (addition of second floor workshops and roof parking)</t>
  </si>
  <si>
    <t>PA/04696/07</t>
  </si>
  <si>
    <t>Amended application - Changes in plan and elevations</t>
  </si>
  <si>
    <t>PA/04707/07</t>
  </si>
  <si>
    <t>To sanction alteration on elevation and change of use from private garage to private residential store (no retail - personal store only)</t>
  </si>
  <si>
    <t>PA/04722/07</t>
  </si>
  <si>
    <t>Change of use from showroom to apartments and construction of third floor level and internal and external alterations and sanctioning of building as built</t>
  </si>
  <si>
    <t>PA/04796/07</t>
  </si>
  <si>
    <t>Addition of an extra floor to an existing building (stores) and to sanction differences namely: the elevation and room indicated as an office at first floor.</t>
  </si>
  <si>
    <t>PA/04810/07</t>
  </si>
  <si>
    <t>Change of use from retail class 4 to office</t>
  </si>
  <si>
    <t>PA/04822/07</t>
  </si>
  <si>
    <t>Demolition, erection of garage, two apartments and one penthouse.</t>
  </si>
  <si>
    <t>PA/04858/07</t>
  </si>
  <si>
    <t>Change of use from garage to hairdressing salon and fixing of sign.</t>
  </si>
  <si>
    <t>PA/04868/07</t>
  </si>
  <si>
    <t>Alterations at ground floor and first floor and construction of second floor and penthouse.</t>
  </si>
  <si>
    <t>PA/04912/07</t>
  </si>
  <si>
    <t>To construct stables and reconstruction of pre-1967 tool room.</t>
  </si>
  <si>
    <t>PA/05000/07</t>
  </si>
  <si>
    <t>Proposed agricultural store.</t>
  </si>
  <si>
    <t>PA/05113/07</t>
  </si>
  <si>
    <t>To adapt field for use as pet cemetery.</t>
  </si>
  <si>
    <t>PA/05135/07</t>
  </si>
  <si>
    <t>Construction of eight lock-up garages, one maisonette, six apartments and one penthouse.</t>
  </si>
  <si>
    <t>PA/05155/07</t>
  </si>
  <si>
    <t>To recognise commercial use of premises as auto dealer, (trading licence already exists on site); proposal also includes the sanctioning of any alterations which may not have been approved in previous permit.</t>
  </si>
  <si>
    <t>PA/05378/07</t>
  </si>
  <si>
    <t>Extension of first and second floor to carpenter's shop.</t>
  </si>
  <si>
    <t>PA/05521/07</t>
  </si>
  <si>
    <t>Change of use from class 4 shop to class 9 ( billiard room).</t>
  </si>
  <si>
    <t>PA/05582/07</t>
  </si>
  <si>
    <t>Demolion of existing building and re-construction of ground floor garages and maisonettes at first floor.</t>
  </si>
  <si>
    <t>PA/05637/07</t>
  </si>
  <si>
    <t>Additional room at roof level for laundry service to approved retail outlet.</t>
  </si>
  <si>
    <t>PA/05651/07</t>
  </si>
  <si>
    <t>Alterations and additions to dwelling and opening of a garage door in the facade.</t>
  </si>
  <si>
    <t>PA/05666/07</t>
  </si>
  <si>
    <t>External alterations to an existing elevation of a pharmacy and proposed sign</t>
  </si>
  <si>
    <t>PA/05682/07</t>
  </si>
  <si>
    <t>Change of use of shop into bar</t>
  </si>
  <si>
    <t>PA/05713/07</t>
  </si>
  <si>
    <t>Internal alterations and change of use of garage to class 4 shop.</t>
  </si>
  <si>
    <t>PA/05720/07</t>
  </si>
  <si>
    <t>To sanction existing and extend the premises.</t>
  </si>
  <si>
    <t>PA/05750/07</t>
  </si>
  <si>
    <t>Minor internal and external alterations to existing residential unit.</t>
  </si>
  <si>
    <t>PA/05757/07</t>
  </si>
  <si>
    <t>To extend bedroom at first floor level, the extension of roof level and the construction of drying area.</t>
  </si>
  <si>
    <t>PA/05761/07</t>
  </si>
  <si>
    <t>Change of use from garage to hairdressing salon ( class 4 ) and sign.</t>
  </si>
  <si>
    <t>PA/05765/07</t>
  </si>
  <si>
    <t>Construction of second floor and amendments to facade on original permit P.A.196/03.</t>
  </si>
  <si>
    <t>PA/05766/07</t>
  </si>
  <si>
    <t>To regularise planning status of an existing garage built approximately 30 years ago, the original permit could not be traced</t>
  </si>
  <si>
    <t>PA/05804/07</t>
  </si>
  <si>
    <t>Alterations and change of use from industrial workshop/store into studio.</t>
  </si>
  <si>
    <t>PA/05805/07</t>
  </si>
  <si>
    <t>Construction of garages</t>
  </si>
  <si>
    <t>PA/05862/07</t>
  </si>
  <si>
    <t>To construct additional workshops over existing workshop</t>
  </si>
  <si>
    <t>PA/05906/07</t>
  </si>
  <si>
    <t>Correction of site from that approved in pa 2494/96.</t>
  </si>
  <si>
    <t>PA/05981/07</t>
  </si>
  <si>
    <t>(a) Upgrading of existing operational farm; (b) Sanctioning of parts of farm as built; (c) Construction of manure clamp and office; (d) Alterations to existing buildings.</t>
  </si>
  <si>
    <t>PA/05999/07</t>
  </si>
  <si>
    <t>Change of use from showroom to health clinic complex.</t>
  </si>
  <si>
    <t>PA/06006/07</t>
  </si>
  <si>
    <t>Construction of warehouses, for micro-enterprise, including administration, recreational and support buildings, in cda area, in unused quarry. (3 floors)</t>
  </si>
  <si>
    <t>PA/06007/07</t>
  </si>
  <si>
    <t>Change of use from old store (remissa) to a local club</t>
  </si>
  <si>
    <t>PA/06038/07</t>
  </si>
  <si>
    <t>To sanction pressing area and stores for olive oil production and planting of olive trees.</t>
  </si>
  <si>
    <t>PA/06045/07</t>
  </si>
  <si>
    <t>Change of use from warehouse to food preparation area.</t>
  </si>
  <si>
    <t>PA/06140/07</t>
  </si>
  <si>
    <t>Amendments to PA 4151/01 - re landscaping works against which a guarantee was imposed in the permit PA 4151/01, condition 3 - cannot be implemented in front of third party properties.</t>
  </si>
  <si>
    <t>PA/06175/07</t>
  </si>
  <si>
    <t>Structural alterations to existing dwelling to form two dwellings.</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</si>
  <si>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</si>
  <si>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</si>
  <si>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</si>
  <si>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</si>
  <si>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</si>
  <si>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</si>
  <si>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</si>
  <si>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</si>
  <si>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</si>
  <si>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</si>
  <si>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PA/06408/07</t>
  </si>
  <si>
    <t>Construction of stables and paddock.</t>
  </si>
  <si>
    <t>PA/06446/07</t>
  </si>
  <si>
    <t>To construct a basement store underlying existing shop.</t>
  </si>
  <si>
    <t>PA/06464/07</t>
  </si>
  <si>
    <t>Change of use from store to salon.</t>
  </si>
  <si>
    <t>PA/06554/07</t>
  </si>
  <si>
    <t>To demolish existing building and reconstruct terraced dwelling - facade to be ratained.</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</si>
  <si>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</si>
  <si>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</si>
  <si>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</si>
  <si>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</si>
  <si>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</si>
  <si>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</si>
  <si>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PA/06896/07</t>
  </si>
  <si>
    <t>To sanction amendments and additions to already approved warehouses and addition of confectionery, bakery, stores and offices.</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</si>
  <si>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</si>
  <si>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</si>
  <si>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</si>
  <si>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</si>
  <si>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</si>
  <si>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</si>
  <si>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</si>
  <si>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</si>
  <si>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PA/07036/07</t>
  </si>
  <si>
    <t>Internal alterations and extensions at second floor to existing building.</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</si>
  <si>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</si>
  <si>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</si>
  <si>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</si>
  <si>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</si>
  <si>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</si>
  <si>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</si>
  <si>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PA/07132/07</t>
  </si>
  <si>
    <t>Erection of 5 semi basement garages, erection of 1 street level garage, erection of stairwell for future apartments.</t>
  </si>
  <si>
    <t>PA/07175/07</t>
  </si>
  <si>
    <t>To construct a warehouse.</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</si>
  <si>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</si>
  <si>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</si>
  <si>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</si>
  <si>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</si>
  <si>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</si>
  <si>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</si>
  <si>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</si>
  <si>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</si>
  <si>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PA/07491/07</t>
  </si>
  <si>
    <t>To construct another apartment and penthouse over already existing apartment and garage with internal alterations.</t>
  </si>
  <si>
    <t>PA/07605/07</t>
  </si>
  <si>
    <t>Amended application to PA 2223/06 - To erect petrol station.</t>
  </si>
  <si>
    <t>PA/07626/07</t>
  </si>
  <si>
    <t>Amendments to undeveloped site covered by permit PA 3204/99 including reconstruction of basement storage, ground floor warehouse and storage at first and second floor.</t>
  </si>
  <si>
    <t>PA/07683/07</t>
  </si>
  <si>
    <t>Internal alterations and additions.</t>
  </si>
  <si>
    <t>PA/07719/07</t>
  </si>
  <si>
    <t>Alterations and extension to existing dwelling and creation of separate pedestrian access to garage in PA 8035/06.</t>
  </si>
  <si>
    <t>PA/00024/08</t>
  </si>
  <si>
    <t>Sanctioning of minor amendments to facade, change of use at first floor from store to rabbit breeding and well construction at ground floor level.</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</si>
  <si>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</si>
  <si>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</si>
  <si>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</si>
  <si>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</si>
  <si>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</si>
  <si>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</si>
  <si>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</si>
  <si>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</si>
  <si>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</si>
  <si>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</si>
  <si>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</si>
  <si>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</si>
  <si>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PA/00328/08</t>
  </si>
  <si>
    <t>Internal alterations and construction of apartment above existing maisonette.</t>
  </si>
  <si>
    <t>PA/00381/08</t>
  </si>
  <si>
    <t>To sanction as built (original permit PA 631/00) existing garage / workshop and store.</t>
  </si>
  <si>
    <t>PA/00492/08</t>
  </si>
  <si>
    <t>Blocking of two doorways to separate premises into two units and addition of toilet for disabled persons.</t>
  </si>
  <si>
    <t>PA/00494/08</t>
  </si>
  <si>
    <t>Addition of apartment at second floor.</t>
  </si>
  <si>
    <t>PA/00503/08</t>
  </si>
  <si>
    <t>Construction of exhibition hall.</t>
  </si>
  <si>
    <t>PA/00508/08</t>
  </si>
  <si>
    <t>To construct warehouse and extend existing warehouse.</t>
  </si>
  <si>
    <t>PA/00515/08</t>
  </si>
  <si>
    <t>Change of use from residential to class 4 local shop (hairdresser) &amp; proposed internal alterations.</t>
  </si>
  <si>
    <t>PA/00551/08</t>
  </si>
  <si>
    <t>Proposed sign.</t>
  </si>
  <si>
    <t>PA/00552/08</t>
  </si>
  <si>
    <t>Opening of a garage door at ground floor level and minor alterations to front garden walls.</t>
  </si>
  <si>
    <t>PA/00569/08</t>
  </si>
  <si>
    <t>To demolish existing and construct house on ground, first and second floor</t>
  </si>
  <si>
    <t>PA/00573/08</t>
  </si>
  <si>
    <t>To sanction construction of garage roofed over 3.9 m</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</si>
  <si>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</si>
  <si>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</si>
  <si>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</si>
  <si>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</si>
  <si>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</si>
  <si>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</si>
  <si>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</si>
  <si>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</si>
  <si>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</si>
  <si>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</si>
  <si>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</si>
  <si>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</si>
  <si>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PA/00849/08</t>
  </si>
  <si>
    <t>To sanction facade and use of basement as store including internal alterations to existing showroom</t>
  </si>
  <si>
    <t>PA/00862/08</t>
  </si>
  <si>
    <t>Proposed change of use of part of garage to business and light industry (class 11), and additions and alterations.</t>
  </si>
  <si>
    <t>PA/00872/08</t>
  </si>
  <si>
    <t>Proposed amendments to approved permit PA5652/06 - (Amendments to approved permit PA6372/03) - (Construction of residential units with underlying basement garages and commercial units at ground floor).</t>
  </si>
  <si>
    <t>PA/00943/08</t>
  </si>
  <si>
    <t>Demolition of section of premises of worn out rooms &amp; erection of ground floor and first floor for storage of church statues &amp; external alterations.</t>
  </si>
  <si>
    <t>PA/01046/08</t>
  </si>
  <si>
    <t>Change of use from warehousing to local convenience shop.</t>
  </si>
  <si>
    <t>PA/01054/08</t>
  </si>
  <si>
    <t>Amended application to PA 5377/03 - (Proposed alterations to divide parking area).</t>
  </si>
  <si>
    <t>PA/01075/08</t>
  </si>
  <si>
    <t>Demolition of existing building &amp; substitute with apartments &amp; garages for private use &amp; showroom /retail outlets.</t>
  </si>
  <si>
    <t>PA/01133/08</t>
  </si>
  <si>
    <t>To sanction increase in height of lower ground to come four courses above street level along Valletta Road and construct second floor level.</t>
  </si>
  <si>
    <t>PA/01151/08</t>
  </si>
  <si>
    <t>Construction of penthouse at roof level instead of washrooms and construction of lift shaft.</t>
  </si>
  <si>
    <t>PA/01181/08</t>
  </si>
  <si>
    <t>Change of use of disused poultry farm to storage / light packing</t>
  </si>
  <si>
    <t>PA/01194/08</t>
  </si>
  <si>
    <t>To change the use of a garage for private cars to a panel beater.</t>
  </si>
  <si>
    <t>PA/01267/08</t>
  </si>
  <si>
    <t>Internal and external alterations as per attached plans and elevations</t>
  </si>
  <si>
    <t>PA/01432/08</t>
  </si>
  <si>
    <t>Proposed extension of existing apartment on part roof at 3rd floor level.</t>
  </si>
  <si>
    <t>PA/01482/08</t>
  </si>
  <si>
    <t>Demolition of terraced house &amp; construction of semi-basement garage, overlying maisonette &amp; 2 apartments, plus penthouse (site covered by PA 04754/06)</t>
  </si>
  <si>
    <t>PA/01491/08</t>
  </si>
  <si>
    <t>Change of use from warehouse to class 4 showroom selling gypsum and related products at ground floor and extension at first floor to be used as class 4 showroom for selling gypsum and related products.</t>
  </si>
  <si>
    <t>PA/01533/08</t>
  </si>
  <si>
    <t>Partial demolition of two storey dwelling and extension of ground floor to form single storey dwelling.</t>
  </si>
  <si>
    <t>PA/01568/08</t>
  </si>
  <si>
    <t>Change of use from local class 4 shop to class 9 shop.</t>
  </si>
  <si>
    <t>PA/01618/08</t>
  </si>
  <si>
    <t>To construct penthouse (new residence) over approved building (garage/workshop/flats).</t>
  </si>
  <si>
    <t>PA/01634/08</t>
  </si>
  <si>
    <t>Change of use to class 4 shop (sale of HIFI equipment) and installation of shop sign</t>
  </si>
  <si>
    <t>PA/01751/08</t>
  </si>
  <si>
    <t>To demolish existing garages &amp; construct basement garages with overlying ground floor offices &amp; residences at higher levels.</t>
  </si>
  <si>
    <t>PA/01768/08</t>
  </si>
  <si>
    <t>Propsed structural internal alterations to existing maisonette</t>
  </si>
  <si>
    <t>PA/01784/08</t>
  </si>
  <si>
    <t>Proposed second floor apartment</t>
  </si>
  <si>
    <t>PA/01785/08</t>
  </si>
  <si>
    <t>Reclamation of quarry and construction of industrial development.</t>
  </si>
  <si>
    <t>PA/01852/08</t>
  </si>
  <si>
    <t>To change use from shop [class 4] and garage to games parlour [class 9]</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</si>
  <si>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</si>
  <si>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</si>
  <si>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</si>
  <si>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</si>
  <si>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</si>
  <si>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</si>
  <si>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PA/02001/08</t>
  </si>
  <si>
    <t>Amend approved permit to include - construct a garage and class 4 shop at ground floor, with two overlying flats at first and second floor.</t>
  </si>
  <si>
    <t>PA/02063/08</t>
  </si>
  <si>
    <t>To construct 2nd floor extension to existing building and plant room at roof level (outline permit PA 7071/06)</t>
  </si>
  <si>
    <t>PA/02074/08</t>
  </si>
  <si>
    <t>External alterations and formation of vehicular access to existing printing press</t>
  </si>
  <si>
    <t>PA/02123/08</t>
  </si>
  <si>
    <t>Alterations on facade, extension at roof level and creation of class 4 shop</t>
  </si>
  <si>
    <t>PA/02223/08</t>
  </si>
  <si>
    <t>To excavate a store at basement, change of use to ground floor to a warehouse and construct a store at first floor.</t>
  </si>
  <si>
    <t>PA/02246/08</t>
  </si>
  <si>
    <t>Extension of balcony on facade.</t>
  </si>
  <si>
    <t>PA/02312/08</t>
  </si>
  <si>
    <t>Demolishing of existing, retaining exisitng facade and construction of two overlying apartments</t>
  </si>
  <si>
    <t>PA/02315/08</t>
  </si>
  <si>
    <t>Change of use of garage into a retail and installation shop for car parts.</t>
  </si>
  <si>
    <t>PA/02362/08</t>
  </si>
  <si>
    <t>Blocking of four doorways to separate premises into three units and addition of toilets for disabled persons.</t>
  </si>
  <si>
    <t>PA/02368/08</t>
  </si>
  <si>
    <t>To demolish existing building and construction of garages, maisonettes, apartments and penthouses</t>
  </si>
  <si>
    <t>PA/02477/08</t>
  </si>
  <si>
    <t>Proposed change of use from garage to shop class 4.</t>
  </si>
  <si>
    <t>PA/02478/08</t>
  </si>
  <si>
    <t>PA/02554/08</t>
  </si>
  <si>
    <t>To use existing non-operating shop as snack bar ( no cooking on site) including sign.</t>
  </si>
  <si>
    <t>PA/02567/08</t>
  </si>
  <si>
    <t>To demolish a dilapidated room and to sanction the construction of an agricultural store and an underlying reservoir.</t>
  </si>
  <si>
    <t>PA/02573/08</t>
  </si>
  <si>
    <t>Correction of site on PA 2530/06.</t>
  </si>
  <si>
    <t>PA/02651/08</t>
  </si>
  <si>
    <t>Construction of additional floor and penthouse.</t>
  </si>
  <si>
    <t>PA/02781/08</t>
  </si>
  <si>
    <t>Demolition of existing public toilets and construct new public toilets including facilities for disabled persons.</t>
  </si>
  <si>
    <t>PA/02782/08</t>
  </si>
  <si>
    <t>Embellishment of central island and shifting of bus shelter location.</t>
  </si>
  <si>
    <t>PA/02812/08</t>
  </si>
  <si>
    <t>To amend approved application PA 7598/06 - Internal and external alterations to approved showroom/offices.</t>
  </si>
  <si>
    <t>PA/02816/08</t>
  </si>
  <si>
    <t>Change of use of residence to local shop and offices. Roofing over of part of back yard.</t>
  </si>
  <si>
    <t>PA/02826/08</t>
  </si>
  <si>
    <t>To demolish existing garage and store and build offices on three storeys.</t>
  </si>
  <si>
    <t>PA/02862/08</t>
  </si>
  <si>
    <t>Demolition of existing &amp; construction of garage at ground floor &amp; overlying maisonette &amp; install solar water heater</t>
  </si>
  <si>
    <t>PA/02936/08</t>
  </si>
  <si>
    <t>Change of genere from beauty salon to retail selling food products.</t>
  </si>
  <si>
    <t>PA/02942/08</t>
  </si>
  <si>
    <t>Change of use from Class 4 to Class 6 (wine bar). Shop sign to remain as previously approved.</t>
  </si>
  <si>
    <t>PA/02964/08</t>
  </si>
  <si>
    <t>Upgrading of shooting range, namely re-levelling and landscaping works in order to allow safe practice of different shooting disciplines.</t>
  </si>
  <si>
    <t>PA/03001/08</t>
  </si>
  <si>
    <t>Change of use from car showroom to class 6 shop including alterations.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</si>
  <si>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</si>
  <si>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</si>
  <si>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</si>
  <si>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</si>
  <si>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</si>
  <si>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</si>
  <si>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</si>
  <si>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PA/03178/08</t>
  </si>
  <si>
    <t>Proposed change of use from bakery to garage, from garage to class 4 shop, internal alterations and shop sign.</t>
  </si>
  <si>
    <t>PA/03224/08</t>
  </si>
  <si>
    <t>To stick signage to showroom window for information and advertisement of goods</t>
  </si>
  <si>
    <t>PA/03400/08</t>
  </si>
  <si>
    <t>To demolish existing building and construct apartments with underlying garage.</t>
  </si>
  <si>
    <t>PA/03420/08</t>
  </si>
  <si>
    <t>To seperate existing dwelling into two apartments, to carry out internal alterations and construction of washroom and bedroom at roof level</t>
  </si>
  <si>
    <t>PA/03490/08</t>
  </si>
  <si>
    <t>Replace wrought iron balcony with an aluminium balcony.</t>
  </si>
  <si>
    <t>PA/03491/08</t>
  </si>
  <si>
    <t>To sanction as built garage, stores and boundary wall.</t>
  </si>
  <si>
    <t>PA/03502/08</t>
  </si>
  <si>
    <t>To demolish an existing building and construct a tool room, removal of concrete passageway and to reinstate an open reservoir as previously existing.</t>
  </si>
  <si>
    <t>PA/03506/08</t>
  </si>
  <si>
    <t>Facade alterations and raising part of party wall.</t>
  </si>
  <si>
    <t>PA/03571/08</t>
  </si>
  <si>
    <t>To convert one residence into two. Alterations include additions to second floor and penthouse level.</t>
  </si>
  <si>
    <t>PA/03577/08</t>
  </si>
  <si>
    <t>To renew PA 2932/02 - To sanction minor changes to approved permit and construct two flats on airspace of same.</t>
  </si>
  <si>
    <t>PA/03586/08</t>
  </si>
  <si>
    <t>Change of use of existing garage for private cars into a butcher shop and fixing of sign.</t>
  </si>
  <si>
    <t>PA/03596/08</t>
  </si>
  <si>
    <t>Amendment to PA 8186/05 - internal alterations and extension at second floor</t>
  </si>
  <si>
    <t>PA/03619/08</t>
  </si>
  <si>
    <t>Alterations to existing public toilets.</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</si>
  <si>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</si>
  <si>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</si>
  <si>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</si>
  <si>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</si>
  <si>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</si>
  <si>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</si>
  <si>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PA/03705/08</t>
  </si>
  <si>
    <t>Additions to existing building (existing animal building)</t>
  </si>
  <si>
    <t>PA/03741/08</t>
  </si>
  <si>
    <t>Proposed second floor to existing showroom consisting of stores limited to 75 sm and offices.</t>
  </si>
  <si>
    <t>PA/03751/08</t>
  </si>
  <si>
    <t>To construct a store above existing garage.</t>
  </si>
  <si>
    <t>PA/03782/08</t>
  </si>
  <si>
    <t>Extension to existing dwelling,</t>
  </si>
  <si>
    <t>PA/03827/08</t>
  </si>
  <si>
    <t>Construction of 4 residential units and shop and underlying garages</t>
  </si>
  <si>
    <t>PA/03856/08</t>
  </si>
  <si>
    <t>To raise height of second floor, including alterations to elevation to approved PA 793/07 for same proposal.</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</si>
  <si>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</si>
  <si>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</si>
  <si>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</si>
  <si>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</si>
  <si>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</si>
  <si>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</si>
  <si>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PA/04133/08</t>
  </si>
  <si>
    <t>To demolish existing building and construct ground floor garage and dwelling.</t>
  </si>
  <si>
    <t>PA/04181/08</t>
  </si>
  <si>
    <t>Construction of second floor apartment and penthouse over existing two storey building.</t>
  </si>
  <si>
    <t>PA/04193/08</t>
  </si>
  <si>
    <t>Demolition of existing dwelling at first floor, construction of elevated garage, internal alterations to existing showroom and construction of overlying apartment and penthouse.</t>
  </si>
  <si>
    <t>PA/04208/08</t>
  </si>
  <si>
    <t>Proposed change in layout of overlying dwellings approved in PA 8208/06: 'sanctioning of existing garage and construction of residential floors'.</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</si>
  <si>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</si>
  <si>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</si>
  <si>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</si>
  <si>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</si>
  <si>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</si>
  <si>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</si>
  <si>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PA/04464/08</t>
  </si>
  <si>
    <t>Alterations and additions to dwelling as per attached drawing</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</si>
  <si>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</si>
  <si>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</si>
  <si>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</si>
  <si>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</si>
  <si>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PA/04561/08</t>
  </si>
  <si>
    <t>To demolish existing building previously used as piggery and erect four garages for private cars.</t>
  </si>
  <si>
    <t>PA/04592/08</t>
  </si>
  <si>
    <t>To effect internal alterations and construct additional dwelling unit and roof structure.</t>
  </si>
  <si>
    <t>PA/04685/08</t>
  </si>
  <si>
    <t>Demolition of existing bar/kiosk and construction of bar/kiosk</t>
  </si>
  <si>
    <t>PA/04781/08</t>
  </si>
  <si>
    <t>To erect lift for an existing first floor maisonette.</t>
  </si>
  <si>
    <t>PA/04811/08</t>
  </si>
  <si>
    <t>Change of use of part of garage to public service garage (self drive car hire)</t>
  </si>
  <si>
    <t>PA/04930/08</t>
  </si>
  <si>
    <t>PA/04936/08</t>
  </si>
  <si>
    <t>To sanction existing dwelling as built and proposed additions at second floor level.</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</si>
  <si>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</si>
  <si>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</si>
  <si>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</si>
  <si>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</si>
  <si>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</si>
  <si>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</si>
  <si>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</si>
  <si>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</si>
  <si>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</si>
  <si>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</si>
  <si>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PA/05108/08</t>
  </si>
  <si>
    <t>Alterations and extension to existing townhouse (Facade to be retained).</t>
  </si>
  <si>
    <t>PA/05240/08</t>
  </si>
  <si>
    <t>Proposed alterations and additions to residential</t>
  </si>
  <si>
    <t>PA/05257/08</t>
  </si>
  <si>
    <t>To excavate under site and construct basement parking including replacement of store and alterations to ground floor.</t>
  </si>
  <si>
    <t>PA/05335/08</t>
  </si>
  <si>
    <t>To sanction as built property covered by development permit PB 3273/90/577/90.</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</si>
  <si>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</si>
  <si>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</si>
  <si>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</si>
  <si>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</si>
  <si>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</si>
  <si>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</si>
  <si>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</si>
  <si>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</si>
  <si>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PA/05526/08</t>
  </si>
  <si>
    <t>Widening of garage door</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</si>
  <si>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</si>
  <si>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</si>
  <si>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</si>
  <si>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</si>
  <si>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PA/05688/08</t>
  </si>
  <si>
    <t>Change of use of garage into a class 11 workshop and proposed sign.</t>
  </si>
  <si>
    <t>PA/05706/08</t>
  </si>
  <si>
    <t>Minor amendments to development approved in PA 0338/05 and PA 7816/05 (to construct penthouse over development approved in PA 338/05 and alterations to same permit).</t>
  </si>
  <si>
    <t>PA/05711/08</t>
  </si>
  <si>
    <t>Alterations to plan and facade and to sanction external alterations.</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</si>
  <si>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</si>
  <si>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</si>
  <si>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</si>
  <si>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</si>
  <si>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</si>
  <si>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</si>
  <si>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</si>
  <si>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</si>
  <si>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</si>
  <si>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PA/05802/08</t>
  </si>
  <si>
    <t>Change of use of part of an existing office to fitness/dancing premises and sanctioning of existing building as built.</t>
  </si>
  <si>
    <t>PA/05824/08</t>
  </si>
  <si>
    <t>Correction of site from that approved in PA 4721/98</t>
  </si>
  <si>
    <t>PA/05866/08</t>
  </si>
  <si>
    <t>Amendments to PA 3596/08, namely internal alterations and extension to second floor.</t>
  </si>
  <si>
    <t>PA/05918/08</t>
  </si>
  <si>
    <t>Change of use of part of garage to shop for ironmongery and electrical fittings</t>
  </si>
  <si>
    <t>PA/06038/08</t>
  </si>
  <si>
    <t>Alterations and improvements on facade and new signage.</t>
  </si>
  <si>
    <t>PA/06040/08</t>
  </si>
  <si>
    <t>To sanction dwelling as built including internal and external alterations.</t>
  </si>
  <si>
    <t>PA/06127/08</t>
  </si>
  <si>
    <t>Internal alterations and washroom.</t>
  </si>
  <si>
    <t>PA/06261/08</t>
  </si>
  <si>
    <t>Sanctioning of a garage used as a store and for the packing of food stuffs in Triq iz-Zinzel, Qormi.</t>
  </si>
  <si>
    <t>PA/00004/09</t>
  </si>
  <si>
    <t>To sanction change of use from former day centre (Government) to retail outlet (class 4) store.</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</si>
  <si>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</si>
  <si>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</si>
  <si>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</si>
  <si>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</si>
  <si>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</si>
  <si>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</si>
  <si>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</si>
  <si>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</si>
  <si>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PA/00247/09</t>
  </si>
  <si>
    <t>Change of use from remissa to hair salon and minor alterations.</t>
  </si>
  <si>
    <t>PA/00406/09</t>
  </si>
  <si>
    <t>New aperture on facade and sanctioning of box shutter and sign</t>
  </si>
  <si>
    <t>PA/00483/09</t>
  </si>
  <si>
    <t>Extension to existing office (change of use of ground floor dwelling approved in PA 7976/06), minor alterations and to retain existing sign.</t>
  </si>
  <si>
    <t>PA/00509/09</t>
  </si>
  <si>
    <t>Addition of second floor level to existing industrial building</t>
  </si>
  <si>
    <t>PA/00526/09</t>
  </si>
  <si>
    <t>Change of use from class 4 shop to class 9 - alterations to existing materials on facade and sign.</t>
  </si>
  <si>
    <t>PA/00540/09</t>
  </si>
  <si>
    <t>Replacement of dangerous roof and reconstruction of washroom at roof level, including dismantling and reconstruction of terraced.</t>
  </si>
  <si>
    <t>PA/00585/09</t>
  </si>
  <si>
    <t>To construct basement garages, overlying maisonettes, apartments and penthouses.</t>
  </si>
  <si>
    <t>PA/00587/09</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</si>
  <si>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</si>
  <si>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</si>
  <si>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</si>
  <si>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</si>
  <si>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</si>
  <si>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</si>
  <si>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</si>
  <si>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</si>
  <si>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PA/00818/09</t>
  </si>
  <si>
    <t>To sanction change of use from car showroom to Class 6 snack bar including minor alterations and signage.</t>
  </si>
  <si>
    <t>PA/00994/09</t>
  </si>
  <si>
    <t>Demolition of existing building and construction of new school</t>
  </si>
  <si>
    <t>PA/00995/09</t>
  </si>
  <si>
    <t>Minor internal and external alterations to existing premises and creation of layby within site area.</t>
  </si>
  <si>
    <t>PA/01059/09</t>
  </si>
  <si>
    <t>To replace a pre1967 green house by a new one.</t>
  </si>
  <si>
    <t>PA/01089/09</t>
  </si>
  <si>
    <t>To sanction billboard on site previously approved in PA 03250/01.</t>
  </si>
  <si>
    <t>PA/01094/09</t>
  </si>
  <si>
    <t>Change of use of residence to class 4 at ground floor and class 5 at first floor, construction of recessed floor also to be used as class 5.</t>
  </si>
  <si>
    <t>PA/01143/09</t>
  </si>
  <si>
    <t>Proposed additional floor over dressing rooms approved in PA 986/07</t>
  </si>
  <si>
    <t>PA/01150/09</t>
  </si>
  <si>
    <t>Change of use from class 17 warehousing to class 4 commercial.</t>
  </si>
  <si>
    <t>PA/01200/09</t>
  </si>
  <si>
    <t>Renewal application - To erect terraced house with pool and demolishing of existing dwelling (PA 4173/04).</t>
  </si>
  <si>
    <t>PA/01227/09</t>
  </si>
  <si>
    <t>To construct penthouse dwelling above existing block.</t>
  </si>
  <si>
    <t>PA/01317/09</t>
  </si>
  <si>
    <t>Combining of two houses of character by means of internal alterations..</t>
  </si>
  <si>
    <t>PA/01366/09</t>
  </si>
  <si>
    <t>To construct penthouse over existing block.</t>
  </si>
  <si>
    <t>PA/01387/09</t>
  </si>
  <si>
    <t>To construct store under existing panel beater.</t>
  </si>
  <si>
    <t>PA/01418/09</t>
  </si>
  <si>
    <t>Demolition of existing dwelling and reconstruction of four residential units with underlying basement garages.</t>
  </si>
  <si>
    <t>PA/01439/09</t>
  </si>
  <si>
    <t>Minor addition to basement floor and addition of ground floor and stairwell and lift room on roof</t>
  </si>
  <si>
    <t>PA/01532/09</t>
  </si>
  <si>
    <t>To sanction minor amendments to facade as approved in minor amendment permit dated 9 July 2008. (PA 3630/06 enclosed).</t>
  </si>
  <si>
    <t>PA/01534/09</t>
  </si>
  <si>
    <t>Change of use into Class 6 outlet &amp; sign.</t>
  </si>
  <si>
    <t>PA/01550/09</t>
  </si>
  <si>
    <t>Alterations &amp; extension &amp; change of use from dwelling to recording studios &amp; classrooms for music tuition.</t>
  </si>
  <si>
    <t>PA/01566/09</t>
  </si>
  <si>
    <t>Change of use from groundfloor garage to maisonette including structural alterations</t>
  </si>
  <si>
    <t>PA/01595/09</t>
  </si>
  <si>
    <t>To renew permission PA 1450/04</t>
  </si>
  <si>
    <t>PA/01596/09</t>
  </si>
  <si>
    <t>To sanction change of use from class 1 residential to class 5 offices.</t>
  </si>
  <si>
    <t>PA/01683/09</t>
  </si>
  <si>
    <t>Demolition of existing and construction of class 6 outlet and overlying offices and sign (use of class 6 already approved in PA 1126/05).</t>
  </si>
  <si>
    <t>PA/01686/09</t>
  </si>
  <si>
    <t>Alterations to external facade - amendments to PA 3126/06.</t>
  </si>
  <si>
    <t>PA/01748/09</t>
  </si>
  <si>
    <t>Change of use from bakery to confectionery (part of premises), internal alterations and sign.</t>
  </si>
  <si>
    <t>PA/01769/09</t>
  </si>
  <si>
    <t>To form display window on facade of existing retail outlet.</t>
  </si>
  <si>
    <t>PA/01770/09</t>
  </si>
  <si>
    <t>Embellishment of central strip</t>
  </si>
  <si>
    <t>PA/01771/09</t>
  </si>
  <si>
    <t>Alterations to facade of existing residential unit.</t>
  </si>
  <si>
    <t>PA/01787/09</t>
  </si>
  <si>
    <t>Extension of dwelling at second floor. Erection of a washroom at roof level.</t>
  </si>
  <si>
    <t>PA/01795/09</t>
  </si>
  <si>
    <t>Modifications to third party ground floor to form stairwells and construction of first, second and penthouse levels.</t>
  </si>
  <si>
    <t>PA/01835/09</t>
  </si>
  <si>
    <t>Construction of a building consisting of ground floor showroom and parking area with overlying manufacturing area and stores.</t>
  </si>
  <si>
    <t>PA/01836/09</t>
  </si>
  <si>
    <t>Additions of recessed floor serving as store over approved (PA 6599/05) building consisting of two basement parking areas, ground, first and second floor showroom offices and manufacturing area.</t>
  </si>
  <si>
    <t>PA/01863/09</t>
  </si>
  <si>
    <t>Proposed construction of 3 semi-basement garages and overlying three apartments</t>
  </si>
  <si>
    <t>PA/01889/09</t>
  </si>
  <si>
    <t>Change of use from garage to local Class IV shop to rent DVD's, sell ancillary products and fix sign</t>
  </si>
  <si>
    <t>PA/01904/09</t>
  </si>
  <si>
    <t>Change of use from clothes shop to billiards hall (Class 9).</t>
  </si>
  <si>
    <t>PA/02003/09</t>
  </si>
  <si>
    <t>To demolish existing building and construct three garages, one maisonette, two flats and one penthouse</t>
  </si>
  <si>
    <t>PA/02011/09</t>
  </si>
  <si>
    <t>Demolishion of existing dwelling and construction of two in number residential units and garages</t>
  </si>
  <si>
    <t>PA/02015/09</t>
  </si>
  <si>
    <t>To sanction extension to existing garage</t>
  </si>
  <si>
    <t>PA/02025/09</t>
  </si>
  <si>
    <t>Change of use from garage to store for pharmaceutical products</t>
  </si>
  <si>
    <t>PA/02036/09</t>
  </si>
  <si>
    <t>Additions and alterations to existing building and change of use of second floor from residential to store and sanctioning of works carried out.</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</si>
  <si>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</si>
  <si>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</si>
  <si>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</si>
  <si>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</si>
  <si>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</si>
  <si>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</si>
  <si>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</si>
  <si>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</si>
  <si>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PA/02297/09</t>
  </si>
  <si>
    <t>Alterations at ground and first floor, erection of new dwelling at second floor and penthouse at third floor.</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</si>
  <si>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</si>
  <si>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</si>
  <si>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</si>
  <si>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</si>
  <si>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</si>
  <si>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</si>
  <si>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PA/02588/09</t>
  </si>
  <si>
    <t>Addition of receeded floor at roof level and alterations to facade and in layout to approved permit PA 3326/03</t>
  </si>
  <si>
    <t>PA/02617/09</t>
  </si>
  <si>
    <t>Alterations to existing front elevation and front garden.</t>
  </si>
  <si>
    <t>PA/02620/09</t>
  </si>
  <si>
    <t>Proposed vehicle repair workshop, spray painting and parking.</t>
  </si>
  <si>
    <t>PA/02633/09</t>
  </si>
  <si>
    <t>Proposed change of use from garage to showroom, alteration to facade and fixing of signage</t>
  </si>
  <si>
    <t>PA/02660/09</t>
  </si>
  <si>
    <t>Change of use from an industrial building to stores, retail and clinic.</t>
  </si>
  <si>
    <t>PA/02742/09</t>
  </si>
  <si>
    <t>Structural alterations to existing store including use for sale by wholesale of pesticides and for reforming pest control services elsewere. Fixing of sign and airconditions.</t>
  </si>
  <si>
    <t>PA/02791/09</t>
  </si>
  <si>
    <t>To sanction height of ground floor garage, construct a residential unit at second floor and overlying washrooms.</t>
  </si>
  <si>
    <t>PA/02808/09</t>
  </si>
  <si>
    <t>To demolish existing two storey stores and construct three storey building, with carpenter shop at ground floor with stores over.</t>
  </si>
  <si>
    <t>PA/02810/09</t>
  </si>
  <si>
    <t>Change of use from shop to office and external alterations including fixing of air conditioning unit in front garden.</t>
  </si>
  <si>
    <t>PA/02874/09</t>
  </si>
  <si>
    <t>To replace dangerous roof, increase height of bathroom and widen access to roof.</t>
  </si>
  <si>
    <t>PA/02892/09</t>
  </si>
  <si>
    <t>Amendments and extension to approved permit PA2156/06.</t>
  </si>
  <si>
    <t>PA/02893/09</t>
  </si>
  <si>
    <t>Installation of billboard.</t>
  </si>
  <si>
    <t>PA/02894/09</t>
  </si>
  <si>
    <t>PA/02939/09</t>
  </si>
  <si>
    <t>Change of use from store to use class 6 and use class 11 (pastizzeria) including minor internal alterations and installation of sign</t>
  </si>
  <si>
    <t>PA/03008/09</t>
  </si>
  <si>
    <t>Minor alterations to existing first floor residence. Application includes replacement of dangerous roof at backyard.</t>
  </si>
  <si>
    <t>PA/03037/09</t>
  </si>
  <si>
    <t>To sanction construction of small stores and masonry boundary wall and gate, and deposit soil in area between Housing Estate Blocks.</t>
  </si>
  <si>
    <t>PA/03066/09</t>
  </si>
  <si>
    <t>To sanction elevations as built and convert existing warehouse into two separate warehouses</t>
  </si>
  <si>
    <t>PA/03170/09</t>
  </si>
  <si>
    <t>To sanction stables as built, carry out alterations and propose manure clamp and water reservoir.</t>
  </si>
  <si>
    <t>PA/03183/09</t>
  </si>
  <si>
    <t>To change use from office to shop selling auto parts and to carry out alterations and shifting of approved sign.</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</si>
  <si>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</si>
  <si>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</si>
  <si>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</si>
  <si>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</si>
  <si>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</si>
  <si>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</si>
  <si>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PA/03325/09</t>
  </si>
  <si>
    <t>Construction of apartments with underlying garages.</t>
  </si>
  <si>
    <t>PA/03405/09</t>
  </si>
  <si>
    <t>Renewal of permit PA 4772/03 - To erect workshop and basement for storage and parking of cars.</t>
  </si>
  <si>
    <t>PA/03408/09</t>
  </si>
  <si>
    <t>To sanction garages 258, 260 and 262 as built instead of part of approved residential unit</t>
  </si>
  <si>
    <t>PA/03443/09</t>
  </si>
  <si>
    <t>Renewal of previously approved permit PA 6666/07</t>
  </si>
  <si>
    <t>PA/03458/09</t>
  </si>
  <si>
    <t>Internal structural alterations/external alterations to existing balcony at first floor, and construction of washroom at second floor level.</t>
  </si>
  <si>
    <t>PA/03484/09</t>
  </si>
  <si>
    <t>To sanction internal /external alterations and additions to approved pa 3325/76,and to seperate existing dwelling into two seperate apartments plus alterations.</t>
  </si>
  <si>
    <t>PA/03530/09</t>
  </si>
  <si>
    <t>Proposed billboard</t>
  </si>
  <si>
    <t>PA/03563/09</t>
  </si>
  <si>
    <t>To demolish existing ground floor dwelling and reconstruct new three storey dwelling.</t>
  </si>
  <si>
    <t>PA/03566/09</t>
  </si>
  <si>
    <t>Alterations to existing townhouse in Qormi</t>
  </si>
  <si>
    <t>PA/03570/09</t>
  </si>
  <si>
    <t>To amend PA3326/03 - Construction of maisonettes and underlying garages</t>
  </si>
  <si>
    <t>PA/03655/09</t>
  </si>
  <si>
    <t>To sanction construction of a room at roof level.</t>
  </si>
  <si>
    <t>PA/03664/09</t>
  </si>
  <si>
    <t>Alterations to approved permit PA 6453/03 including changes in position of walls and columns.</t>
  </si>
  <si>
    <t>PA/03757/09</t>
  </si>
  <si>
    <t>To create two apartments in lieu of existing terraced house.</t>
  </si>
  <si>
    <t>PA/03868/09</t>
  </si>
  <si>
    <t>Correction of site [from that apprroved in PA 2657/05]</t>
  </si>
  <si>
    <t>PA/03901/09</t>
  </si>
  <si>
    <t>Change of use from class 4 retail outlet to class 6 wine bar (no cooking)</t>
  </si>
  <si>
    <t>PA/03974/09</t>
  </si>
  <si>
    <t>To use existing unused shop approved in PA 2522/01 and PA 6507/06 as a hairdressing salon and fascia sign.</t>
  </si>
  <si>
    <t>PA/04005/09</t>
  </si>
  <si>
    <t>Change of use from garage to class 4 use shop and part garage.</t>
  </si>
  <si>
    <t>PA/04006/09</t>
  </si>
  <si>
    <t>To renew PA 3187/04 - To convert ground floor into a pharmacy and consulting rooms for doctors, to carry out minor internal alterations and external alterations by enlarging window into a door and to erect an advertisement sign on facade.</t>
  </si>
  <si>
    <t>PA/04048/09</t>
  </si>
  <si>
    <t>Alterations and construction of dwelling overlying existing air-space.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</si>
  <si>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</si>
  <si>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</si>
  <si>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</si>
  <si>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</si>
  <si>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</si>
  <si>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</si>
  <si>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PA/04153/09</t>
  </si>
  <si>
    <t>Alterations to plan and facade, and replacement of damaged roofs. Use as Class 4 (Shop) with ancillary office space.</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</si>
  <si>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</si>
  <si>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</si>
  <si>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</si>
  <si>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</si>
  <si>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</si>
  <si>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</si>
  <si>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PA/04231/09</t>
  </si>
  <si>
    <t>To sanction existing animal rooms and proposed alterations and additions.</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</si>
  <si>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</si>
  <si>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</si>
  <si>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</si>
  <si>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</si>
  <si>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</si>
  <si>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</si>
  <si>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</si>
  <si>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</si>
  <si>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PA/04565/09</t>
  </si>
  <si>
    <t>To demolish existing building and construct three basement garages, semi-basement maisonette, three apartments and penthouse.</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</si>
  <si>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</si>
  <si>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</si>
  <si>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</si>
  <si>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</si>
  <si>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</si>
  <si>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</si>
  <si>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</si>
  <si>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</si>
  <si>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PA/04736/09</t>
  </si>
  <si>
    <t>Proposed additional garage at ground floor level and elimination of full basement to avoid structural damages to existing dwelling units.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</si>
  <si>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</si>
  <si>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</si>
  <si>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PA/04849/09</t>
  </si>
  <si>
    <t>To sanction roller shutter and its cover.</t>
  </si>
  <si>
    <t>PA/04859/09</t>
  </si>
  <si>
    <t>To sanction petrol station as built to include also alterations</t>
  </si>
  <si>
    <t>PA/04875/09</t>
  </si>
  <si>
    <t>Alteration and additions to dwelling.</t>
  </si>
  <si>
    <t>PA/04876/09</t>
  </si>
  <si>
    <t>To demolish existing building retaining facade, effect alterations to facade, construction of basement store and overlying ground floor class 6 shop plus construction of duplex maisonette at first and second floor. Application also includes fixing of sign.</t>
  </si>
  <si>
    <t>PA/04952/09</t>
  </si>
  <si>
    <t>Minor alterations - Subdivision of dwelling to form two dwellings.</t>
  </si>
  <si>
    <t>PA/04960/09</t>
  </si>
  <si>
    <t>To change use from shop to butcher and adjacent garage to green grocer including installation of screened aircondition units.</t>
  </si>
  <si>
    <t>PA/04997/09</t>
  </si>
  <si>
    <t>Replacement of dangerous roofs and additions of first floor.</t>
  </si>
  <si>
    <t>PA/05054/09</t>
  </si>
  <si>
    <t>Construction of warehouse over existing warehouse.</t>
  </si>
  <si>
    <t>PA/05080/09</t>
  </si>
  <si>
    <t>Proposed extension at second floor to an existing dwelling.</t>
  </si>
  <si>
    <t>PA/05185/09</t>
  </si>
  <si>
    <t>Construction of semi-basement, three residential apartments and penthouse.</t>
  </si>
  <si>
    <t>PA/05190/09</t>
  </si>
  <si>
    <t>Change of use from garage to class 4 shop, minor alterations and fixing of sign.</t>
  </si>
  <si>
    <t>PA/05197/09</t>
  </si>
  <si>
    <t>Proposed new access ( road)</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</si>
  <si>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</si>
  <si>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</si>
  <si>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</si>
  <si>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</si>
  <si>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</si>
  <si>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</si>
  <si>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</si>
  <si>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</si>
  <si>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</si>
  <si>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PA/05276/09</t>
  </si>
  <si>
    <t>Erection of storage/office area at 1st floor ( verandah) and construction of 2nd floor level office / storage.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</si>
  <si>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</si>
  <si>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</si>
  <si>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</si>
  <si>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</si>
  <si>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</si>
  <si>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</si>
  <si>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PA/05470/09</t>
  </si>
  <si>
    <t>To sanction works not carried out in accordance with PB 2011/87, and to effect alterations and addition of second floor level to existing dwelling.</t>
  </si>
  <si>
    <t>PA/05507/09</t>
  </si>
  <si>
    <t>To convert existing maisonette into flat, construct additional flat at second floor level and washrooms at roof level.</t>
  </si>
  <si>
    <t>PA/05521/09</t>
  </si>
  <si>
    <t>To effect, part demolition of existing building, effect alterations, change of use to class 4 shop &amp; construction of dwelling.</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</si>
  <si>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</si>
  <si>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</si>
  <si>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</si>
  <si>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</si>
  <si>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</si>
  <si>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</si>
  <si>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</si>
  <si>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</si>
  <si>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PA/05791/09</t>
  </si>
  <si>
    <t>Addtions at second floor level and construction of washroom at roof level.</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</si>
  <si>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</si>
  <si>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</si>
  <si>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</si>
  <si>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</si>
  <si>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</si>
  <si>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</si>
  <si>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PA/00006/10</t>
  </si>
  <si>
    <t>Change of use of part of dwelling to Class 4, fixing of shop sign, construction of toilet and minor alterations to dwelling.</t>
  </si>
  <si>
    <t>PA/05937/09</t>
  </si>
  <si>
    <t>Internal alterations, demolition of dilapidated rooms, and washroom at roof level</t>
  </si>
  <si>
    <t>PA/00018/10</t>
  </si>
  <si>
    <t>To change concrete slab at first floor level, alterations at ground and first floor level, alterations to facade and change of use from sitting room to garage.</t>
  </si>
  <si>
    <t>PA/00145/10</t>
  </si>
  <si>
    <t>Change of use from garage for private cars to car dealer.</t>
  </si>
  <si>
    <t>PA/00183/10</t>
  </si>
  <si>
    <t>To change use from garage to local shop Class IV and fix sign</t>
  </si>
  <si>
    <t>PA/00203/10</t>
  </si>
  <si>
    <t>Amended application to approved permit PA 5135/07 consisting of enlarging existing window to form garage opening</t>
  </si>
  <si>
    <t>PA/00219/10</t>
  </si>
  <si>
    <t>To change washrooms area and layout, and to sanction facade as built</t>
  </si>
  <si>
    <t>PA/00379/10</t>
  </si>
  <si>
    <t>To sanction the construction of three tunnel greenhouses</t>
  </si>
  <si>
    <t>PA/00383/10</t>
  </si>
  <si>
    <t>Erection of garage over existing Public Service garage and provision of overlying roof parking in continuation of development approved in PA 6087/03</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</si>
  <si>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</si>
  <si>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</si>
  <si>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</si>
  <si>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</si>
  <si>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</si>
  <si>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</si>
  <si>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</si>
  <si>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</si>
  <si>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</si>
  <si>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</si>
  <si>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</si>
  <si>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PA/00687/10</t>
  </si>
  <si>
    <t>Change of use from a garage to a class 4 retail outlet (grocer).</t>
  </si>
  <si>
    <t>PA/00738/10</t>
  </si>
  <si>
    <t>To demolish existing warehouse and construct warehousing with underlying parking and ancillary display area.</t>
  </si>
  <si>
    <t>PA/00832/10</t>
  </si>
  <si>
    <t>Change of use from Class 4 shop to Class 9 gaming shop,and to include sign.</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</si>
  <si>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</si>
  <si>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</si>
  <si>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</si>
  <si>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</si>
  <si>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</si>
  <si>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</si>
  <si>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</si>
  <si>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</si>
  <si>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</si>
  <si>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</si>
  <si>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PA/00922/10</t>
  </si>
  <si>
    <t>Alterations and change of use from garage to class 4 shop.</t>
  </si>
  <si>
    <t>PA/00956/10</t>
  </si>
  <si>
    <t>To sanction building as built (terraced house).</t>
  </si>
  <si>
    <t>PA/00963/10</t>
  </si>
  <si>
    <t>Change of use from store to local convenience shop and fixing of sign.</t>
  </si>
  <si>
    <t>PA/00985/10</t>
  </si>
  <si>
    <t>To sanction residential block as built (differences from PA2909/05 + PA304/07).</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</si>
  <si>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</si>
  <si>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</si>
  <si>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PA/01089/10</t>
  </si>
  <si>
    <t>Erection of additional rooms at roof level. Minor alterations to lower floors</t>
  </si>
  <si>
    <t>PA/01099/10</t>
  </si>
  <si>
    <t>To construct stables, ancillary facilities, sheltered paddock, reservoir and excavate a reservoir</t>
  </si>
  <si>
    <t>PA/01106/10</t>
  </si>
  <si>
    <t>Internal alterations and construction of rooms and pool at Triq il-Flora,</t>
  </si>
  <si>
    <t>PA/01151/10</t>
  </si>
  <si>
    <t>To sanction rebuilding of wall that was brought down by floods and formation of gate.</t>
  </si>
  <si>
    <t>PA/01159/10</t>
  </si>
  <si>
    <t>To construct additional floor, additions alterations to Pa 7626/07.</t>
  </si>
  <si>
    <t>PA/01245/10</t>
  </si>
  <si>
    <t>Demolition of existing garage and the construction of proposed terraced house and underlying garage.</t>
  </si>
  <si>
    <t>PA/01331/10</t>
  </si>
  <si>
    <t>To construct basement, first and second floor store.</t>
  </si>
  <si>
    <t>PA/01367/10</t>
  </si>
  <si>
    <t>Renewal of PA 4634/05 - Proposed construction of lift</t>
  </si>
  <si>
    <t>PA/01485/10</t>
  </si>
  <si>
    <t>Installation of two gas cylinders</t>
  </si>
  <si>
    <t>PA/01500/10</t>
  </si>
  <si>
    <t>Proposed upgrading of cow farm, manure clamp and store</t>
  </si>
  <si>
    <t>PA/01594/10</t>
  </si>
  <si>
    <t>Proposed extension to receeded second floor maisonette.</t>
  </si>
  <si>
    <t>PA/01618/10</t>
  </si>
  <si>
    <t>To construct workshop and open yard for the parking of trailers.</t>
  </si>
  <si>
    <t>PA/01657/10</t>
  </si>
  <si>
    <t>To demolish existing building and construct semi-basement garage and four overlying residential units in order to replace PA 4295/09</t>
  </si>
  <si>
    <t>PA/01880/10</t>
  </si>
  <si>
    <t>Change Of Use From Class Four Shop To Office And Alterations To Connect New Premises To Existing Qormi Local Council Offices.</t>
  </si>
  <si>
    <t>PA/01923/10</t>
  </si>
  <si>
    <t>Total internal demolition and reconstruction of a residential unit keeping the two existing facades.</t>
  </si>
  <si>
    <t>PA/01960/10</t>
  </si>
  <si>
    <t>Additions and alterations to dwelling</t>
  </si>
  <si>
    <t>PA/01980/10</t>
  </si>
  <si>
    <t>Renewal of PA1027/05</t>
  </si>
  <si>
    <t>PA/02022/10</t>
  </si>
  <si>
    <t>Alterations to terraced house at ground floor, first floor and elevation.</t>
  </si>
  <si>
    <t>PA/02068/10</t>
  </si>
  <si>
    <t>Demolition of existing house, retaining facade facing the alley and construction of shop and sign at ground floor with overlying residential unit</t>
  </si>
  <si>
    <t>PA/02076/10</t>
  </si>
  <si>
    <t>Addition of new floor and alteration works.</t>
  </si>
  <si>
    <t>PA/02158/10</t>
  </si>
  <si>
    <t>Proposed extension to residential unit with alterations, including sanctioning of works</t>
  </si>
  <si>
    <t>PA/02190/10</t>
  </si>
  <si>
    <t>To construct residential units (2 in No) overlying existng maisonette and alterations to existing first floor maisonette.</t>
  </si>
  <si>
    <t>PA/02198/10</t>
  </si>
  <si>
    <t>Addition of sign to approved Class IV shop (PA 5339/08)</t>
  </si>
  <si>
    <t>PA/02254/10</t>
  </si>
  <si>
    <t>To sanction facade and use of lower basement as store, including internal alterations to existing showroom</t>
  </si>
  <si>
    <t>PA/02321/10</t>
  </si>
  <si>
    <t>Proposed Additional Floor And Recessed Floor as ancillary storage to Dance School approved in PA5802/08.</t>
  </si>
  <si>
    <t>PA/02349/10</t>
  </si>
  <si>
    <t>To convert existing warehouse into a Class IV shop hardware shop.</t>
  </si>
  <si>
    <t>PA/02350/10</t>
  </si>
  <si>
    <t>Change of use from shop Class IV to pastizzeria and fixing of sign</t>
  </si>
  <si>
    <t>PA/02353/10</t>
  </si>
  <si>
    <t>Proposed change of use from Class IV to car dealer and including alterations</t>
  </si>
  <si>
    <t>PA/02391/10</t>
  </si>
  <si>
    <t>Renewal of permit PA 1380/04</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</si>
  <si>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</si>
  <si>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</si>
  <si>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</si>
  <si>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</si>
  <si>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</si>
  <si>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</si>
  <si>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</si>
  <si>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</si>
  <si>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</si>
  <si>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</si>
  <si>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PA/02581/10</t>
  </si>
  <si>
    <t>To construct reservoir.</t>
  </si>
  <si>
    <t>PA/02647/10</t>
  </si>
  <si>
    <t>Change of use from garage to class 4 shop for auto parts</t>
  </si>
  <si>
    <t>PA/02789/10</t>
  </si>
  <si>
    <t>Extension of washroom to 14 square metres.</t>
  </si>
  <si>
    <t>PA/02906/10</t>
  </si>
  <si>
    <t>Change of use - garage to veterinary pharmacy</t>
  </si>
  <si>
    <t>PA/03002/10</t>
  </si>
  <si>
    <t>Change of use of ground floor and first floor levels from showroom to supermarket and internal and external alterations.</t>
  </si>
  <si>
    <t>PA/03014/10</t>
  </si>
  <si>
    <t>Construction of a basement garage under existing terraced house</t>
  </si>
  <si>
    <t>PA/03024/10</t>
  </si>
  <si>
    <t>To amend approved permit by effecting internal alterations, open door &amp; window on facade and change of use of ground floor from office to garage for private cars</t>
  </si>
  <si>
    <t>PA/03060/10</t>
  </si>
  <si>
    <t>Addition of maisonette at second floor level (on empty airspace)</t>
  </si>
  <si>
    <t>PA/03070/10</t>
  </si>
  <si>
    <t>To sanction change of use from playing field to a 5 a-side football pitch. To convert existing semi basement store into changing rooms, construct ancillary facilities to adjacent football pitch and a bar at elevated ground floor level</t>
  </si>
  <si>
    <t>PA/03088/10</t>
  </si>
  <si>
    <t>Proposed demolition of existing buildings and construction of 2 levels of parking, storage and office areas.</t>
  </si>
  <si>
    <t>PA/03093/10</t>
  </si>
  <si>
    <t>To change use of existing garage for private cars to Class IV shop</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</si>
  <si>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</si>
  <si>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</si>
  <si>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</si>
  <si>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</si>
  <si>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</si>
  <si>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</si>
  <si>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PA/03240/10</t>
  </si>
  <si>
    <t>Alteration to shop front. Sign to remain as approved in PA 8028/05</t>
  </si>
  <si>
    <t>PA/03257/10</t>
  </si>
  <si>
    <t>To demolish existing first floor maisonette, carry out alterations at ground floor and construct first floor flat and second floor duplex flat.</t>
  </si>
  <si>
    <t>PA/03278/10</t>
  </si>
  <si>
    <t>Renewal of PA 4453/03</t>
  </si>
  <si>
    <t>PA/03316/10</t>
  </si>
  <si>
    <t>To construct basement garages overlying maisonettes, apartments and penthouses</t>
  </si>
  <si>
    <t>PA/03377/10</t>
  </si>
  <si>
    <t>To erect basement for storage under approved garages for private cars in permit PA4561/08 and water cistern below.</t>
  </si>
  <si>
    <t>PA/03378/10</t>
  </si>
  <si>
    <t>Alterations to existing building to reinstate and upgrade the old residential unit.</t>
  </si>
  <si>
    <t>PA/03461/10</t>
  </si>
  <si>
    <t>To sanction existing green houses and proposed pump room and water reservoir.</t>
  </si>
  <si>
    <t>PA/03525/10</t>
  </si>
  <si>
    <t>Building of warehouse at third floor level overlying exisitng workshops and garage</t>
  </si>
  <si>
    <t>PA/03630/10</t>
  </si>
  <si>
    <t>Addition of use of hire of motor vehicles to licensed auto dealer</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</si>
  <si>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</si>
  <si>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</si>
  <si>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</si>
  <si>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</si>
  <si>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</si>
  <si>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</si>
  <si>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PA/03747/10</t>
  </si>
  <si>
    <t>To sanction timber canopy at roof level and proposed increase in party wall and boundary walls at roof level.</t>
  </si>
  <si>
    <t>PA/03803/10</t>
  </si>
  <si>
    <t>Master Plan for mixed use development including retail, supermarket CPU kitchen and function area</t>
  </si>
  <si>
    <t>PA/03812/10</t>
  </si>
  <si>
    <t>Change of use from garage to take-away</t>
  </si>
  <si>
    <t>PA/03946/10</t>
  </si>
  <si>
    <t>To sanction internal and external alterations carried out to convert two garages into one garage for private vehicles</t>
  </si>
  <si>
    <t>PA/03978/10</t>
  </si>
  <si>
    <t>Alterations to existing lower basement and ground floor garages and proposed access from Valletta road.</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</si>
  <si>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</si>
  <si>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</si>
  <si>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</si>
  <si>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</si>
  <si>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PA/04242/10</t>
  </si>
  <si>
    <t>To relocate existing agricultural room from a proposed scheme road.</t>
  </si>
  <si>
    <t>PA/04259/10</t>
  </si>
  <si>
    <t>Renewal to PA 2074/04.</t>
  </si>
  <si>
    <t>PA/04294/10</t>
  </si>
  <si>
    <t>Renewal to PA 2268/05 - Alterations, additions and change of use from bakery to residence.</t>
  </si>
  <si>
    <t>PA/04300/10</t>
  </si>
  <si>
    <t>To sanction timber structure at second floor and roof structures used to keep pigeons</t>
  </si>
  <si>
    <t>PA/04319/10</t>
  </si>
  <si>
    <t>To demolish existing building and construct semi basement parking, 1 maisonette, 2 apartments and 1 penthouse.</t>
  </si>
  <si>
    <t>PA/04418/10</t>
  </si>
  <si>
    <t>To sanction changes to layout of block A already approved in PA3515/95, to sanction the change of use of part of level 0 of block A from offices to warehouse, to construct new penthouse offices at level 5 of block A, and to construct new o level car-park block B in an adjacent site.</t>
  </si>
  <si>
    <t>PA/04441/10</t>
  </si>
  <si>
    <t>Raising of parapet wall at roof level</t>
  </si>
  <si>
    <t>PA/04472/10</t>
  </si>
  <si>
    <t>Change of use from class 6 to class 9 (gaming outlet). application also includes fixing of sign</t>
  </si>
  <si>
    <t>PA/04483/10</t>
  </si>
  <si>
    <t>Change of use from Confectionary (Class IV) to snack bar (Class VI)</t>
  </si>
  <si>
    <t>PA/04517/10</t>
  </si>
  <si>
    <t>Construction of cold stores to serve as an extension to adjacent cold stores covered by PA5980/03.</t>
  </si>
  <si>
    <t>PA/04579/10</t>
  </si>
  <si>
    <t>Additional maisonette at first floor and alterations to ground floor to include car port and stairwell.</t>
  </si>
  <si>
    <t>PA/04584/10</t>
  </si>
  <si>
    <t>To sanction amendments to PA 5791/09(internal &amp; roof)</t>
  </si>
  <si>
    <t>PA/04621/10</t>
  </si>
  <si>
    <t>To sanction the construction of a timber pigeon loft</t>
  </si>
  <si>
    <t>PA/04627/10</t>
  </si>
  <si>
    <t>Construction of storage area at second floor level interconnected with underlying existing store at first floor level.</t>
  </si>
  <si>
    <t>PA/04635/10</t>
  </si>
  <si>
    <t>Amended application to PA 4505/08 - Internal and external alterations and correction of site boundary</t>
  </si>
  <si>
    <t>PA/04641/10</t>
  </si>
  <si>
    <t>To sanction internal and external alterations to existing dwelling</t>
  </si>
  <si>
    <t>PA/04889/10</t>
  </si>
  <si>
    <t>Renewal to PA 06076/04 - extension to existing dwelling by constructing second floor and roof structure</t>
  </si>
  <si>
    <t>PA/04893/10</t>
  </si>
  <si>
    <t>To sanction store and underlying garage for private cars as built.</t>
  </si>
  <si>
    <t>PA/04926/10</t>
  </si>
  <si>
    <t>Sanctioning alterations to two storey building. Change of use of first floor to hire of motor vehicles including proposal internal alterations to first floor. Proposed apartment at second floor and overlying penthouse.</t>
  </si>
  <si>
    <t>PA/04927/10</t>
  </si>
  <si>
    <t>Proposed additional floor and penthouse to existing residential unit at first floor</t>
  </si>
  <si>
    <t>PA/04977/10</t>
  </si>
  <si>
    <t>Construction of warehouse, office and underlying parking spaces</t>
  </si>
  <si>
    <t>PA/04980/10</t>
  </si>
  <si>
    <t>To construct commercial 2-storey premises with underlying basement.</t>
  </si>
  <si>
    <t>PA/04992/10</t>
  </si>
  <si>
    <t>Proposed warehouses (class 17). development consists of 3 floors. This application is being done as an amendment to PA 6169/03.</t>
  </si>
  <si>
    <t>PA/05116/10</t>
  </si>
  <si>
    <t>To sanction alterations from PA2354/06 at all levels, and also sanction the construction of offices at penthouse floor level.</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</si>
  <si>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</si>
  <si>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</si>
  <si>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</si>
  <si>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</si>
  <si>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PA/05226/10</t>
  </si>
  <si>
    <t>To construct reservoir and open gateway and ramp to adjacent field</t>
  </si>
  <si>
    <t>PA/05227/10</t>
  </si>
  <si>
    <t>To sanction variations from PA 3494/00 &amp; shop signs and propose office space at existing roof level.</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</si>
  <si>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</si>
  <si>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</si>
  <si>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</si>
  <si>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</si>
  <si>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</si>
  <si>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</si>
  <si>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PA/00065/11</t>
  </si>
  <si>
    <t>Correction of site from that approved in PB 1873/82.</t>
  </si>
  <si>
    <t>PA/05334/10</t>
  </si>
  <si>
    <t>To use domestic garage for the parking of motoring school vehicle.</t>
  </si>
  <si>
    <t>PA/05341/10</t>
  </si>
  <si>
    <t>Construction of three storey factory with mezzanine floor for production and packing of cosmetic products, including parking spaces at ground floor level, offices at second floor and non-illuminated company signage on external facade above vehicular entrance.</t>
  </si>
  <si>
    <t>PA/05366/10</t>
  </si>
  <si>
    <t>Change of use to class 6 shop.</t>
  </si>
  <si>
    <t>PA/00197/11</t>
  </si>
  <si>
    <t>To construct a photography studio over existing warehouse</t>
  </si>
  <si>
    <t>PA/05465/10</t>
  </si>
  <si>
    <t>To construct additional industrial warehousing at levels 2 &amp; 3 over existing warehousing block (originally approved by PA1413/03).</t>
  </si>
  <si>
    <t>PA/00514/11</t>
  </si>
  <si>
    <t>Change of use of part of garage to class 4 shop and installation of signage</t>
  </si>
  <si>
    <t>PA/05488/10</t>
  </si>
  <si>
    <t>To construct 1no residential dwelling ( receded floor level) over approved block originally approved in PA2011/09.</t>
  </si>
  <si>
    <t>PA/00074/11</t>
  </si>
  <si>
    <t>Change of use of existing store to class 4 (hairdresser shop)</t>
  </si>
  <si>
    <t>PA/05503/10</t>
  </si>
  <si>
    <t>Minor internal alterations at first floor level, extension to washroom and proposed flag pole at roof level and replacement of depilated roof over stairwell.</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</si>
  <si>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</si>
  <si>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</si>
  <si>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</si>
  <si>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</si>
  <si>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PA/00479/11</t>
  </si>
  <si>
    <t>Alterations to lift shaft &amp; to create communal toilets facilities for disabled persons; change of use of sections of the building from showroom/storage to food processing factory; creation of new internal shaft &amp; minor alterations to existing office space. Works to include the installation of gas tank at lower ground floor level.</t>
  </si>
  <si>
    <t>PA/00491/11</t>
  </si>
  <si>
    <t>To construct penthouse instead of existing washroom and sanction minor alterations to facade.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</si>
  <si>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</si>
  <si>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</si>
  <si>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</si>
  <si>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</si>
  <si>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</si>
  <si>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</si>
  <si>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</si>
  <si>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</si>
  <si>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PA/05521/10</t>
  </si>
  <si>
    <t>Alterations and change of use from residential to a hospital (first to penthouse), alterations to approved clinic at ground floor and basement level.</t>
  </si>
  <si>
    <t>PA/00552/11</t>
  </si>
  <si>
    <t>To extend Class 4 shop to garage including formation of opening between shop and garage</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</si>
  <si>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</si>
  <si>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</si>
  <si>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</si>
  <si>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</si>
  <si>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PA/00502/11</t>
  </si>
  <si>
    <t>Proposed change of use from garage space to a class 4 shop. Application also includes the introduction of sanitary facilities.</t>
  </si>
  <si>
    <t>PA/01310/11</t>
  </si>
  <si>
    <t>To demolish and reconstruct old rural room.</t>
  </si>
  <si>
    <t>PA/00939/11</t>
  </si>
  <si>
    <t>Food preparation and warehousing facility with ancillary offices - demolition of existing abandoned obsolete structures.</t>
  </si>
  <si>
    <t>PA/01532/11</t>
  </si>
  <si>
    <t>To erect stores for food processing / storage, and garages.</t>
  </si>
  <si>
    <t>PA/00513/11</t>
  </si>
  <si>
    <t>Change of use from part dwelling and part class 4 shop into child care centre. Alterations to include opening of walls, access for all w/c, removal of stairs and blocked accesses to 1st floor. Approved sign on the facade was not installed.</t>
  </si>
  <si>
    <t>PA/00490/11</t>
  </si>
  <si>
    <t>Correction of site from that approved in PB 4397/84, PA 413/98, PA 287/99, PA 6985/00</t>
  </si>
  <si>
    <t>PA/00670/11</t>
  </si>
  <si>
    <t>To sanction, construction of storage space, additions and alterations to existing building and display sign.</t>
  </si>
  <si>
    <t>PA/00627/11</t>
  </si>
  <si>
    <t>To demolish existing wall between garage and yard</t>
  </si>
  <si>
    <t>PA/01009/11</t>
  </si>
  <si>
    <t>Part demolition of existing building at sqaq il misrah nru. 3, internal alterations and extension to residence in lieu of demolished parts including reconstruction of facade on sqaq il misrah nru. 3; construction of swimming pool.</t>
  </si>
  <si>
    <t>PA/01905/11</t>
  </si>
  <si>
    <t>To demolish existing dwellings and construct a ground floor maisonette and one (1) overlying flat.</t>
  </si>
  <si>
    <t>PA/00590/11</t>
  </si>
  <si>
    <t>To demolish existing dwelling and erect semi-basement garages, ground floor maisonette, overlying apartments including penthouse</t>
  </si>
  <si>
    <t>PA/01455/12</t>
  </si>
  <si>
    <t>Redevelopment of existing factory (ex-Lowenbrau Brewery) into a mixed use development including; function halls, supermarket and retail in stores, garden centre, administrative offices, ancillary stores and surface parking.</t>
  </si>
  <si>
    <t>PA/01337/11</t>
  </si>
  <si>
    <t>To sanction dwelling as built, and to carry out alterations to existing building so as to create separate entrance, lift well and extension to second floor.</t>
  </si>
  <si>
    <t>PA/01663/11</t>
  </si>
  <si>
    <t>Alterations and extension to existing residential unit and proposed garage</t>
  </si>
  <si>
    <t>PA/00744/11</t>
  </si>
  <si>
    <t>To convert an existing class 4 shop back to the original class 6 and fixing of sign.</t>
  </si>
  <si>
    <t>PA/00757/11</t>
  </si>
  <si>
    <t>Change of use from store to garage</t>
  </si>
  <si>
    <t>PA/00876/11</t>
  </si>
  <si>
    <t>Alterations to existing underutilised space and change of use to veterinary clinic and fixing of sign</t>
  </si>
  <si>
    <t>PA/00230/12</t>
  </si>
  <si>
    <t>Change of use of garage to retail class 4 including internal alterations (construction of wc &amp; ante-room and fixing of sign).</t>
  </si>
  <si>
    <t>PA/00756/11</t>
  </si>
  <si>
    <t>Change of use of part ground floor level from showroom to mini market.</t>
  </si>
  <si>
    <t>PA/00825/11</t>
  </si>
  <si>
    <t>To sanction internal alterations and additions to create office and bathroom at 1st floor level and kitchenette at 2nd floor level.</t>
  </si>
  <si>
    <t>PA/00759/11</t>
  </si>
  <si>
    <t>Change of use from class 9 to class 4</t>
  </si>
  <si>
    <t>PA/01184/11</t>
  </si>
  <si>
    <t>Proposed excavation of 74 new tombs within the existing extents of the cemetery, replacement of the existing dangerous concrete floor with new paving, and upgrading the landscaping of the site.</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</si>
  <si>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</si>
  <si>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</si>
  <si>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</si>
  <si>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</si>
  <si>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PA/01115/11</t>
  </si>
  <si>
    <t>Internal and external alterations to existing building.</t>
  </si>
  <si>
    <t>PA/00013/12</t>
  </si>
  <si>
    <t>Proposed alterations at ground floor level &amp; change of use from residential to office</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</si>
  <si>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</si>
  <si>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</si>
  <si>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</si>
  <si>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</si>
  <si>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</si>
  <si>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</si>
  <si>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</si>
  <si>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</si>
  <si>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</si>
  <si>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</si>
  <si>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</si>
  <si>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</si>
  <si>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</si>
  <si>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</si>
  <si>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</si>
  <si>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</si>
  <si>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PA/01290/11</t>
  </si>
  <si>
    <t>To carry out alterations to existing-approved commercial establishment and to separate into two commercial units (same class use)</t>
  </si>
  <si>
    <t>PA/01902/11</t>
  </si>
  <si>
    <t>Conversion of window into open balcony</t>
  </si>
  <si>
    <t>PA/01454/11</t>
  </si>
  <si>
    <t>To carry out internal and external alterations and additions including part demolition to existing dwelling.</t>
  </si>
  <si>
    <t>PA/01701/11</t>
  </si>
  <si>
    <t>Change of use from office to child care centre, internal and external alterations.</t>
  </si>
  <si>
    <t>PA/01601/11</t>
  </si>
  <si>
    <t>Proposed stores over existing public toilets approved by PA 2781/08 and sanctioning the removal of ramp leading to toilets.</t>
  </si>
  <si>
    <t>PA/00494/12</t>
  </si>
  <si>
    <t>Minor internal alterations and proposed division of single unit (as per pa 2063/03) into two units</t>
  </si>
  <si>
    <t>PA/00208/12</t>
  </si>
  <si>
    <t>To demolish existing terraced house and construct garage at semi-basement and lower basement, maisonette at ground floor level, flat at first floor interconnected to part of the second floor and penthouse at roof level interconnect to the other part of second floor.</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</si>
  <si>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</si>
  <si>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</si>
  <si>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</si>
  <si>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</si>
  <si>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</si>
  <si>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</si>
  <si>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</si>
  <si>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</si>
  <si>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PA/01030/12</t>
  </si>
  <si>
    <t>Construction of substation and alterations.</t>
  </si>
  <si>
    <t>PA/00190/12</t>
  </si>
  <si>
    <t>To sanction existing sign on showroom frontage</t>
  </si>
  <si>
    <t>PA/00680/13</t>
  </si>
  <si>
    <t>PA/00251/12</t>
  </si>
  <si>
    <t>Minor internal alterations and extension to existing terraced house</t>
  </si>
  <si>
    <t>PA/01693/11</t>
  </si>
  <si>
    <t>Change of use from importers / wholesalers of wine, beer &amp; spirits (as per valid trading license) to auto showroom and sign.</t>
  </si>
  <si>
    <t>PA/01800/11</t>
  </si>
  <si>
    <t>To sanction existing basement, alterations to ground floor and construction of additional floor (stores/offices)</t>
  </si>
  <si>
    <t>PA/01751/11</t>
  </si>
  <si>
    <t>Change of use from class 4 to gaming shop including fixing of sign</t>
  </si>
  <si>
    <t>PA/00143/12</t>
  </si>
  <si>
    <t>To erect 2 penthouses overlying existing block of apartments approved in PA 3678/04</t>
  </si>
  <si>
    <t>PA/00293/12</t>
  </si>
  <si>
    <t>Construction of swimming pool and internal alterations on ground floor, construction of facade wall and extension on first floor level (10sq. m.) and construction of additional room at roof level (23 sq. m.)</t>
  </si>
  <si>
    <t>PA/01862/11</t>
  </si>
  <si>
    <t>Correction of site from that approved in PB4130/77.</t>
  </si>
  <si>
    <t>PA/00061/12</t>
  </si>
  <si>
    <t>To carry out internal and external alterations and construct washroom.</t>
  </si>
  <si>
    <t>PA/01798/11</t>
  </si>
  <si>
    <t>To construct additional flat</t>
  </si>
  <si>
    <t>PA/00243/12</t>
  </si>
  <si>
    <t>Proposed 9 garages at basement &amp; semi basement, including 1 shop, 1 maisonette and apartments at ground, first &amp; second floor</t>
  </si>
  <si>
    <t>PA/00232/12</t>
  </si>
  <si>
    <t>Change of use from bakery to residential at ground floor and washroom at first floor</t>
  </si>
  <si>
    <t>PA/00206/12</t>
  </si>
  <si>
    <t>Change of use from class 6 to gaming shop and installation of sign.</t>
  </si>
  <si>
    <t>PA/00292/12</t>
  </si>
  <si>
    <t>Change of use from garage to class 4 shop. Application includes addition of w.c., new shop sign and new shop window.</t>
  </si>
  <si>
    <t>PA/01398/12</t>
  </si>
  <si>
    <t>Change of use of existing garage into car-dealer and car hire</t>
  </si>
  <si>
    <t>PA/01935/11</t>
  </si>
  <si>
    <t>Proposed alterations and extension to existing residential unit</t>
  </si>
  <si>
    <t>PA/00203/12</t>
  </si>
  <si>
    <t>To sanction amendments from PA2011/09 (internal alterations &amp; slight changes to facade) and correction in site configuration to comply with building alignment issued by Mepa.</t>
  </si>
  <si>
    <t>PA/00505/12</t>
  </si>
  <si>
    <t>Change of use of basement level from basement garage to archives/stores ancillary to class 5 offices and to sanction minor internal and external alterations including signs and including an ATM machine.</t>
  </si>
  <si>
    <t>PA/00096/12</t>
  </si>
  <si>
    <t>To sanction class 17 type store as built differently from those approved with pb 4078/87/1743/83</t>
  </si>
  <si>
    <t>PA/00275/12</t>
  </si>
  <si>
    <t>To sanction the layout of building frontage on Sqaq Nru.2 fi Triq San Rafel from that approved in PA 4135/04. Application also includes slight alteration to facade on Triq San Rafel.</t>
  </si>
  <si>
    <t>PA/00398/12</t>
  </si>
  <si>
    <t>Construction of maintenance workshop at elevated ground floor and mechanical parts store at first floor including external gantry.</t>
  </si>
  <si>
    <t>PA/00252/12</t>
  </si>
  <si>
    <t>Correction of site from that approved in pa 02791/09.</t>
  </si>
  <si>
    <t>PA/00346/12</t>
  </si>
  <si>
    <t>To sanction minor changes to development approved by pa 04172/06 in view of changes to site profile and proposed minor modifications.</t>
  </si>
  <si>
    <t>PA/00328/12</t>
  </si>
  <si>
    <t>Renewal of PA 3182/06. No alterations are to be made to approved drawings.</t>
  </si>
  <si>
    <t>PA/00409/12</t>
  </si>
  <si>
    <t>Change of use from unlicensed shop to gaming parlour internal alterations and fixing of shop sign</t>
  </si>
  <si>
    <t>PA/00692/12</t>
  </si>
  <si>
    <t>Upgrading of existing playing field. Proposed open air gym and adventure area.</t>
  </si>
  <si>
    <t>PA/00433/12</t>
  </si>
  <si>
    <t>Opening to facade and creation of garage.</t>
  </si>
  <si>
    <t>PA/02273/12</t>
  </si>
  <si>
    <t>Alterations at ground floor, additional floor at first floor and washroom at roof level</t>
  </si>
  <si>
    <t>PA/00649/12</t>
  </si>
  <si>
    <t>Change of use from garage to car showroom including shop sign.</t>
  </si>
  <si>
    <t>PA/00511/12</t>
  </si>
  <si>
    <t>Change of use from a store to a class V1 without cooking on site.</t>
  </si>
  <si>
    <t>PA/00376/12</t>
  </si>
  <si>
    <t>Demolition of existing structure and construction of garage and 2 dwellings.</t>
  </si>
  <si>
    <t>PA/00501/12</t>
  </si>
  <si>
    <t>Construction of basement /ground floor garages (parking spaces) and overlying warehouse at part of ground floor and workshops (carpentry) at first and second floors.</t>
  </si>
  <si>
    <t>PA/01990/12</t>
  </si>
  <si>
    <t>Change of use from Class 4 shop approved in PA 00502/11 to Class 6 shop. Application includes the installation of 2 signs</t>
  </si>
  <si>
    <t>PA/00752/12</t>
  </si>
  <si>
    <t>To construct store underyling existing hardware shop</t>
  </si>
  <si>
    <t>PA/00863/12</t>
  </si>
  <si>
    <t>Correction of site from that approved in PA 3182/06</t>
  </si>
  <si>
    <t>PA/02530/12</t>
  </si>
  <si>
    <t>To sanction building as built from that approved in PA 3601/92 including the second floor level, and proposed alterations.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</si>
  <si>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</si>
  <si>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</si>
  <si>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PA/01087/12</t>
  </si>
  <si>
    <t>Proposed heritage trail including upgrading of playing field at tal-Blat housing estate, upgrading of area near valley, upgrading of area near tal-Hlas Chapel, upgrading of passage ways, maintenance of rubble walls, pruning of trees and installation of benches.</t>
  </si>
  <si>
    <t>PA/01794/12</t>
  </si>
  <si>
    <t>To carry out minor alterations to already approved plans in PA 1439/09.</t>
  </si>
  <si>
    <t>PA/00771/12</t>
  </si>
  <si>
    <t>To convert class 4 into seating area and amalgamate with adjacent class 6 use</t>
  </si>
  <si>
    <t>PA/00751/12</t>
  </si>
  <si>
    <t>Renewal of permit PA 5622/06 - change of use from approved pharmacy to a dental clinic plus change in use from garage to a butcher shop including changes to facade and fixing of sign</t>
  </si>
  <si>
    <t>PA/01239/12</t>
  </si>
  <si>
    <t>Alterations to existing ground floor and construction of stores at first, second and office at penthouse level and fixing of sign</t>
  </si>
  <si>
    <t>PA/01913/12</t>
  </si>
  <si>
    <t>Renewal of PA 05753/05 - to sanction existing dwelling as built and construct 2nd floor apartment and overlying washrooms</t>
  </si>
  <si>
    <t>PA/00872/12</t>
  </si>
  <si>
    <t>To renew and amend PA 1919/02. (Erection of a club house and to sanction relevelling on the rear of the site as approved in PA 5118/94 with a shift in position.) Amendment consists of construction of cesspit.</t>
  </si>
  <si>
    <t>PA/00805/12</t>
  </si>
  <si>
    <t>To make internal alterations in order to join existing two ground floor maisonettes, and to form a one car garage</t>
  </si>
  <si>
    <t>PA/01998/12</t>
  </si>
  <si>
    <t>Renewal to PA4666/04 :- To sanction the demolition and re-construction of stables.</t>
  </si>
  <si>
    <t>PA/00827/12</t>
  </si>
  <si>
    <t>Miscellaneous alterations to town house and addition of washroom on roof</t>
  </si>
  <si>
    <t>PA/02410/12</t>
  </si>
  <si>
    <t>To roof over a pre 1967 agricultural store.</t>
  </si>
  <si>
    <t>PA/00901/12</t>
  </si>
  <si>
    <t>To demolish exisitng building and to construct basement kitchen / store, ground floor class 6 snack bar and 3 overlying residential units.</t>
  </si>
  <si>
    <t>PA/01263/12</t>
  </si>
  <si>
    <t>Minor alterations and extension to existing dwelling including sanctioning demolition of roof slab of room at first floor level.</t>
  </si>
  <si>
    <t>PA/01642/12</t>
  </si>
  <si>
    <t>Proposed addition of 2nd floor apartment + alterations at 1st floor level.</t>
  </si>
  <si>
    <t>PA/01706/12</t>
  </si>
  <si>
    <t>Sanctioning of extension to existing garage, change of use of garage to class 4 shop including fixing of sign and shop front.</t>
  </si>
  <si>
    <t>PA/01126/12</t>
  </si>
  <si>
    <t>Change of use from vacant building to shop class 4</t>
  </si>
  <si>
    <t>PA/01725/12</t>
  </si>
  <si>
    <t>To demolish existing and reconstruct 7 in No basement garages, 2 in No Class 4 shops at ground floor level, 1 in No maisonette, 4 in No apartments and 2 penthouses. Application also includes proposed shop signs.</t>
  </si>
  <si>
    <t>PA/01461/12</t>
  </si>
  <si>
    <t>Construction of warehouses / workshops from existing drive in.</t>
  </si>
  <si>
    <t>PA/01545/12</t>
  </si>
  <si>
    <t>To construct basketball training gym</t>
  </si>
  <si>
    <t>PA/01368/12</t>
  </si>
  <si>
    <t>Interconnecting two class 4 shops to form one class 4 shop and to sanction sign.</t>
  </si>
  <si>
    <t>PA/01452/12</t>
  </si>
  <si>
    <t>Change of use to workshop for cutting and polishing of marble &amp; proposed reservoir</t>
  </si>
  <si>
    <t>PA/02144/12</t>
  </si>
  <si>
    <t>To amend PA 297/07 - additions and alterations to existing dwelling</t>
  </si>
  <si>
    <t>PA/02106/12</t>
  </si>
  <si>
    <t>Demolition of existing property and erection of semi-basement garage, ground floor office, 1st and 2nd floor apartments and penthouse at roof level.</t>
  </si>
  <si>
    <t>PA/01491/12</t>
  </si>
  <si>
    <t>Alterations and additions to PA 1046/10 as shown in conventional colour including the construction of second, penthouse floor over approved offices and plant room over existing/approved storage /workshop area.</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</si>
  <si>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</si>
  <si>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</si>
  <si>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PA/01662/12</t>
  </si>
  <si>
    <t>Proposed part change of use from approved showroom (currently closed - PA 3337/05) to shop being confectionery, including alterations consisting of splitting of the existing premises and removal of steps in the front garden and to sanction changes already carried out as indicated in plans.</t>
  </si>
  <si>
    <t>PA/01467/12</t>
  </si>
  <si>
    <t>Sanctioning of works carried out not as per original permit PA 1492/05, namely, Internal alteration including the addition of garage at ground floor level. Construction of washrooms. Alterations to facade consisting of the addition of an arch at first floor level. Change in material of apertures / railings from timber to aluminium / wrought iron.</t>
  </si>
  <si>
    <t>PA/01426/12</t>
  </si>
  <si>
    <t>To sanction site configuration, domestic store and minor internal changes; and propose construction of second floor.</t>
  </si>
  <si>
    <t>PA/02033/12</t>
  </si>
  <si>
    <t>To affect alteration to existing ground floor by forming a stair case and lift to proposed first floor and erect second floor store.</t>
  </si>
  <si>
    <t>PA/01943/12</t>
  </si>
  <si>
    <t>Change of use of existing showroom to class 4 shop, fixing of sign and internal alterations.</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</si>
  <si>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</si>
  <si>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</si>
  <si>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</si>
  <si>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</si>
  <si>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</si>
  <si>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</si>
  <si>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</si>
  <si>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</si>
  <si>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PA/02350/12</t>
  </si>
  <si>
    <t>Demolition of existing premises and reconstruction of ground floor garage and class iv shop with overlying duplex Tatoo Studio.</t>
  </si>
  <si>
    <t>PA/02354/12</t>
  </si>
  <si>
    <t>To sanction change of use from car showroom to class 1V shop and to carry out alterations to the existing sign.</t>
  </si>
  <si>
    <t>PA/01477/12</t>
  </si>
  <si>
    <t>To sanction change of use of store at basement level into an industrial garage (class 11) plus other additions and alterations.</t>
  </si>
  <si>
    <t>PA/02090/12</t>
  </si>
  <si>
    <t>(Renewal of permit PA3016/05)- To construct garages and parking spaces at ground floor and maisonettes at first floor level.</t>
  </si>
  <si>
    <t>PA/02395/12</t>
  </si>
  <si>
    <t>Restoration of facades</t>
  </si>
  <si>
    <t>PA/01735/12</t>
  </si>
  <si>
    <t>Change of use from Class 4 shop to residential unit at first floor.</t>
  </si>
  <si>
    <t>PA/02719/12</t>
  </si>
  <si>
    <t>Proposed construction of first floor store and stairwell at second floor</t>
  </si>
  <si>
    <t>PA/01969/12</t>
  </si>
  <si>
    <t>Amendments to PA 5185/09 (construction of semi-basement, three residential apartments and penthouse).</t>
  </si>
  <si>
    <t>PA/01788/12</t>
  </si>
  <si>
    <t>Minor alterations to form a garage</t>
  </si>
  <si>
    <t>PA/01994/12</t>
  </si>
  <si>
    <t>To sanction shop as built including configuration. Formed part of premises approved with PB1333/93/3815/82 and has, meanwhile, been licensed and operating</t>
  </si>
  <si>
    <t>PA/01759/12</t>
  </si>
  <si>
    <t>Billboard installation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</si>
  <si>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</si>
  <si>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</si>
  <si>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</si>
  <si>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</si>
  <si>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</si>
  <si>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</si>
  <si>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PA/02417/12</t>
  </si>
  <si>
    <t>New application to sanction works and carry out amendments</t>
  </si>
  <si>
    <t>PA/00911/13</t>
  </si>
  <si>
    <t>To sanction installation of a buried 12,500 litre bulk LPG storage tank.</t>
  </si>
  <si>
    <t>PA/02843/12</t>
  </si>
  <si>
    <t>Construction of board room at first floor as an addition to the exisiting head office building and change of use of existing boardroom to office.</t>
  </si>
  <si>
    <t>PA/02507/12</t>
  </si>
  <si>
    <t>Change of use from garage to workshop for light industry (class 11).</t>
  </si>
  <si>
    <t>PA/02656/12</t>
  </si>
  <si>
    <t>Change of use of ground floor level from showroom and mini market to supermarket with minor alterations and sanctioning of sign attached to facade.</t>
  </si>
  <si>
    <t>PA/02285/12</t>
  </si>
  <si>
    <t>To sanction amendments to PA 0267/07</t>
  </si>
  <si>
    <t>PA/02391/12</t>
  </si>
  <si>
    <t>Internal alterations and construction of additional floor and washroom</t>
  </si>
  <si>
    <t>PA/02306/12</t>
  </si>
  <si>
    <t>To amend approved plans in pa1002/07 including the sanctioning and modifications to main structural members (columns) and other alterations to internal layout on each floor and modifications to fire and safety ventilation system as per attached fire safety report.</t>
  </si>
  <si>
    <t>PA/02571/12</t>
  </si>
  <si>
    <t>Change of use from residence (part of) to class VI shop, internal alterations and fixing of sign.</t>
  </si>
  <si>
    <t>PA/02416/12</t>
  </si>
  <si>
    <t>Change of use from store to residential unit, internal alterations and construction of additional rooms at second floor level.</t>
  </si>
  <si>
    <t>PA/03152/12</t>
  </si>
  <si>
    <t>Renewal of PA 3193/07: To demolish existing building and construct semi basement garage , three apartments and one penthouse.</t>
  </si>
  <si>
    <t>PA/02102/13</t>
  </si>
  <si>
    <t>Construction of warehouse</t>
  </si>
  <si>
    <t>PA/02696/12</t>
  </si>
  <si>
    <t>To sanction height of at ground floor level and washroom plus staircase at second floor level. To convert existing maisonette into flat, construct flat at 2nd and 3rd floor levels, including internal alterations.</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</si>
  <si>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</si>
  <si>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</si>
  <si>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</si>
  <si>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</si>
  <si>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</si>
  <si>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</si>
  <si>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PA/03147/12</t>
  </si>
  <si>
    <t>To carry out alterations at first floor, additions at second floor and and overlying washroom.</t>
  </si>
  <si>
    <t>PA/03144/12</t>
  </si>
  <si>
    <t>PA/00002/13</t>
  </si>
  <si>
    <t>Change of use from class iv to class v and proposed new signage</t>
  </si>
  <si>
    <t>PA/01378/13</t>
  </si>
  <si>
    <t>Interconnecting two class 4 shops to form one class 4 shop and to sanction signs at Triq il-Wied Qormi</t>
  </si>
  <si>
    <t>PA/02457/12</t>
  </si>
  <si>
    <t>Correction of site from that approved in pa 1747/91.</t>
  </si>
  <si>
    <t>PA/02510/12</t>
  </si>
  <si>
    <t>Alterations to existing garage and construction of water cistern.</t>
  </si>
  <si>
    <t>PA/03084/12</t>
  </si>
  <si>
    <t>To sanction building as built and change of use of dining / sitting and living room into two separate class 4 shops and fixing of signs.</t>
  </si>
  <si>
    <t>PA/03063/12</t>
  </si>
  <si>
    <t>Installation of billboard with illumination</t>
  </si>
  <si>
    <t>PA/02698/12</t>
  </si>
  <si>
    <t>To carry out minor alterations to existing workshop at first floor level and construct additional floor and store at roof</t>
  </si>
  <si>
    <t>PA/02666/12</t>
  </si>
  <si>
    <t>Correction of site of Pb 1864/85 - to erect dwelling and garage for private use.</t>
  </si>
  <si>
    <t>PA/02840/12</t>
  </si>
  <si>
    <t>Change of use from class 9 (gaming outlet) to class 4 outlet.</t>
  </si>
  <si>
    <t>PA/00609/13</t>
  </si>
  <si>
    <t>Minor internal alterations and extension in back garden</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</si>
  <si>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</si>
  <si>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</si>
  <si>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</si>
  <si>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</si>
  <si>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PA/00673/13</t>
  </si>
  <si>
    <t>Construction of premises for light industry catering for automotive services, including administration area, warehouses and installation of fascia sign</t>
  </si>
  <si>
    <t>PA/00696/13</t>
  </si>
  <si>
    <t>To sanction departures from PA 4153/09 including internal alterations, alterations to facade and the revision of the third-party line as per actual location on site.</t>
  </si>
  <si>
    <t>PA/00294/13</t>
  </si>
  <si>
    <t>To extend existing garage underlying already approved block by PA 569/08 plus other alterations</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</si>
  <si>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</si>
  <si>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</si>
  <si>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</si>
  <si>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</si>
  <si>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</si>
  <si>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</si>
  <si>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PA/00433/13</t>
  </si>
  <si>
    <t>To sanction changes to facade, minor internal alterations and a new receeded floor</t>
  </si>
  <si>
    <t>PA/00130/13</t>
  </si>
  <si>
    <t>Construction of an extension at second floor level.</t>
  </si>
  <si>
    <t>PA/00623/13</t>
  </si>
  <si>
    <t>Change of use to class 4</t>
  </si>
  <si>
    <t>PA/00532/13</t>
  </si>
  <si>
    <t>To demolish existing terraced house (no. 211); to demolish part of garage (no.215), Triq Santa Katarina, Qormi and erect semi-basement garages, maisonette, 2 flats and penthouse.</t>
  </si>
  <si>
    <t>PA/03121/13</t>
  </si>
  <si>
    <t>To sanction variations in construction from original permit and also its use as a rabbit farm and for the keeping of horses. Application includes improvements of waste management facilities. Site forms part of a larger farm building approved in PA 03754/93.</t>
  </si>
  <si>
    <t>PA/00062/13</t>
  </si>
  <si>
    <t>To sanction internal at all levels; To sanction linking of the two adjoining factories/warehouses; To sanction extension at ground/second and roof level.</t>
  </si>
  <si>
    <t>PA/00318/13</t>
  </si>
  <si>
    <t>To sanction the changes to the facade and the internal layouts of one of the 3 apartment blocks as approved in pa 2030/02, whilst retaining the main architectural features</t>
  </si>
  <si>
    <t>PA/00300/13</t>
  </si>
  <si>
    <t>Construction of internal lift shaft in common parts for the installation of lift</t>
  </si>
  <si>
    <t>PA/00260/13</t>
  </si>
  <si>
    <t>To carry out additions and alterations into a dilapidated farmhouse in order to convert it into a residential unit. Additions consist in indoor pool at ground floor level, bedroom at first floor level and washroom at roof level. Alterations consist in the widening of an internal window, introduction of an ensuite and other minor alterations.</t>
  </si>
  <si>
    <t>PA/00063/13</t>
  </si>
  <si>
    <t>Change of use from garage to class 4 shop</t>
  </si>
  <si>
    <t>PA/02291/13</t>
  </si>
  <si>
    <t>Sanctioning of restoration works carried out on a pre-1967 mill which was in an abondened/dangerous state. Sanctioning of reinstated pre-1967 boundary/rubble wall and paving (stone slabs).</t>
  </si>
  <si>
    <t>PA/00320/13</t>
  </si>
  <si>
    <t>To reopen original remissa door</t>
  </si>
  <si>
    <t>PA/00358/13</t>
  </si>
  <si>
    <t>Construction of additional floors on existing building including internal alterations and conversion of existing terrace house into 3 flats.</t>
  </si>
  <si>
    <t>PA/03180/13</t>
  </si>
  <si>
    <t>Demolition of existing structures and construction of rabbit farm. Site falls within the footprint of approved farm building PA 03754/93. Application includes the construction of waste management facilities.</t>
  </si>
  <si>
    <t>PA/00278/13</t>
  </si>
  <si>
    <t>Reconstruction and alterations to front graden and alterations to first floor balconies of two storey terraced house</t>
  </si>
  <si>
    <t>PA/03235/13</t>
  </si>
  <si>
    <t>To sanction use of building as a farm for the keeping of horse and rabbits. Proposed improvements of waste management facilities and sanctioning of building as built. Site forms part of a larger farm building approved in PA 3754/93.</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</si>
  <si>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</si>
  <si>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</si>
  <si>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</si>
  <si>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</si>
  <si>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</si>
  <si>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</si>
  <si>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</si>
  <si>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</si>
  <si>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PA/00504/13</t>
  </si>
  <si>
    <t>Replacement of existing timber balcony with open balcony having wrought iron railings.</t>
  </si>
  <si>
    <t>PA/01290/13</t>
  </si>
  <si>
    <t>Alterations and extension to existing farmhouse</t>
  </si>
  <si>
    <t>PA/02309/13</t>
  </si>
  <si>
    <t>Restoration works, alterations and extension to existing house</t>
  </si>
  <si>
    <t>PA/00619/13</t>
  </si>
  <si>
    <t>To sanction minor changes to facades of ground floor shop permitted under PA/00829/06.</t>
  </si>
  <si>
    <t>PA/02316/13</t>
  </si>
  <si>
    <t>To sanction farm as built and use of building as a rabbit farm. Application includes proposed improvement of waste management facilities. Site forms part of a larger farm complex approved in PA 03754/93.</t>
  </si>
  <si>
    <t>PA/00646/13</t>
  </si>
  <si>
    <t>Renewal of PA 2023/07 for the construction of maisonettes, flats and underling garages.</t>
  </si>
  <si>
    <t>PA/00472/13</t>
  </si>
  <si>
    <t>Minor internal and external alterations to current development, including additions at rear of property at first and second floors.</t>
  </si>
  <si>
    <t>PA/01253/13</t>
  </si>
  <si>
    <t>To demolish existing residence and construct garage at ground floor level and overlying terraced house</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</si>
  <si>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</si>
  <si>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</si>
  <si>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</si>
  <si>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</si>
  <si>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</si>
  <si>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</si>
  <si>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</si>
  <si>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</si>
  <si>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PA/01250/13</t>
  </si>
  <si>
    <t>To construct extension to existing garage (in back garden)</t>
  </si>
  <si>
    <t>PA/02598/13</t>
  </si>
  <si>
    <t>Change of use from a store to a Class IV shop.</t>
  </si>
  <si>
    <t>PA/01173/13</t>
  </si>
  <si>
    <t>Change of use from garage to class 4 shop stationery</t>
  </si>
  <si>
    <t>PA/01013/13</t>
  </si>
  <si>
    <t>Proposed installation of signs</t>
  </si>
  <si>
    <t>PA/01203/13</t>
  </si>
  <si>
    <t>Amendments to permit PA1184/11 including the excavation of a kennirja and an additional 13 new tombs</t>
  </si>
  <si>
    <t>PA/01192/13</t>
  </si>
  <si>
    <t>To use part of existing workshop as a retail / display area and to sanction some minor alterations to the existing building as built.</t>
  </si>
  <si>
    <t>PA/01354/13</t>
  </si>
  <si>
    <t>Alteration to facade and extension to back facade and to sanction washroom.</t>
  </si>
  <si>
    <t>PA/03100/13</t>
  </si>
  <si>
    <t>Change of use from residential unit to aviary lofts for exotic birds and animal collection.</t>
  </si>
  <si>
    <t>PA/01000/13</t>
  </si>
  <si>
    <t>PA/03406/13</t>
  </si>
  <si>
    <t>Structural alterations and additions to two separate dwellings in order to be merged into one dwelling. additions include construction of second floor and washroom at roof level.</t>
  </si>
  <si>
    <t>PA/03151/13</t>
  </si>
  <si>
    <t>To amend PA3114/10, comprising internal planning modifications and external appearance of facade.</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</si>
  <si>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</si>
  <si>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</si>
  <si>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</si>
  <si>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</si>
  <si>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</si>
  <si>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</si>
  <si>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</si>
  <si>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</si>
  <si>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PA/01335/13</t>
  </si>
  <si>
    <t>Sanctioning parts of existing structure and proposed minor internal alterations and change of use from utility room to rabbitry.</t>
  </si>
  <si>
    <t>PA/02003/13</t>
  </si>
  <si>
    <t>Demolition of part of existing building and construction of ground floor car wash, first floor offices and sanctioning of various items consisting of but not limited to signs, part of canopy and internal wall as indicated on the plans.</t>
  </si>
  <si>
    <t>PA/02564/13</t>
  </si>
  <si>
    <t>Change of use/alterations at ground floor, opening of new apertures, change in entrance.</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</si>
  <si>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</si>
  <si>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</si>
  <si>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</si>
  <si>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</si>
  <si>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PA/01446/13</t>
  </si>
  <si>
    <t>To change of use from remissa into bedroom</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</si>
  <si>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</si>
  <si>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</si>
  <si>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</si>
  <si>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</si>
  <si>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</si>
  <si>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</si>
  <si>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</si>
  <si>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</si>
  <si>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</si>
  <si>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</si>
  <si>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</si>
  <si>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</si>
  <si>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</si>
  <si>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</si>
  <si>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PA/01651/15</t>
  </si>
  <si>
    <t>Conversion of abandoned livestock farm into a horse riding facility with stables and paddock.</t>
  </si>
  <si>
    <t>PA/01440/13</t>
  </si>
  <si>
    <t>To sanction changes to the development approved in PA 1986/95 in the internal layout, elevations and sections.</t>
  </si>
  <si>
    <t>PA/01696/13</t>
  </si>
  <si>
    <t>To sanction alterations to the plans approved with PA 708/07, consisting in the relocation of the stairwell, minor alterations to the internal layout and features on the façade, as well as the raising of the first floor roofs, construction of roof structures and the incorporation of a cellar, discovered during the site clearance.</t>
  </si>
  <si>
    <t>PA/02033/13</t>
  </si>
  <si>
    <t>Structural alterations to existing dwelling to form two dwellings and sanctioning of alterations as indicated on plan.</t>
  </si>
  <si>
    <t>PA/01945/13</t>
  </si>
  <si>
    <t>Demolition of exiting building. Construction of semi basement garages and overlying residential units.</t>
  </si>
  <si>
    <t>PA/02672/13</t>
  </si>
  <si>
    <t>Correction of site to pa 3469/01 and to sanction alterations.</t>
  </si>
  <si>
    <t>PA/01671/13</t>
  </si>
  <si>
    <t>Renewal of PA 3842/07: to construct carpentry workshop at ground floor level with store for timber at first floor.</t>
  </si>
  <si>
    <t>PA/01573/13</t>
  </si>
  <si>
    <t>Extension of existing single dwelling and minor internal alterations</t>
  </si>
  <si>
    <t>PA/02186/13</t>
  </si>
  <si>
    <t>To construct dwelling over existing groundfloor garage</t>
  </si>
  <si>
    <t>PA/02365/13</t>
  </si>
  <si>
    <t>Change of use from former labels factory to two automobile show rooms and proposed alterations.</t>
  </si>
  <si>
    <t>PA/03342/13</t>
  </si>
  <si>
    <t>Proposed change of use of part of offices to an educational academy and to sanction changes to penthouse offices layout.</t>
  </si>
  <si>
    <t>PA/02360/13</t>
  </si>
  <si>
    <t>Demolition of existing dwelling and proposed semi basement garages, ground floor maisonette, apartments at 1st, and 2nd floor and penthouse at roof level. Total units 4.</t>
  </si>
  <si>
    <t>PA/02347/13</t>
  </si>
  <si>
    <t>Change of use of disused storage space into child care facility and internal alterations</t>
  </si>
  <si>
    <t>PA/03058/13</t>
  </si>
  <si>
    <t>Change of use from residence to office including sanctioning of sign. No alterations are to be carried out.</t>
  </si>
  <si>
    <t>PA/03208/13</t>
  </si>
  <si>
    <t>Renewal to pa 03239/07 (to erect ground floor garages and overlying two maisonettes</t>
  </si>
  <si>
    <t>PA/03455/13</t>
  </si>
  <si>
    <t>Minor internal alterations and adjustment of height of entrance and change of use from store to small scale car showroom.</t>
  </si>
  <si>
    <t>PA/02432/13</t>
  </si>
  <si>
    <t>Change of use from class 4 to class 6.</t>
  </si>
  <si>
    <t>PA/02279/13</t>
  </si>
  <si>
    <t>Change of use from part garage to class 11. Application includes internal alterations.</t>
  </si>
  <si>
    <t>PA/02543/13</t>
  </si>
  <si>
    <t>Embellishment of central island</t>
  </si>
  <si>
    <t>PA/03159/13</t>
  </si>
  <si>
    <t>Construction of one dwelling at 1st and 2nd floor levels above existing ground floor garage (approved by pa1954/92) and sanctioning of alterations from permit pa1954/92</t>
  </si>
  <si>
    <t>PA/02419/13</t>
  </si>
  <si>
    <t>Construction of roof extension at second floor level</t>
  </si>
  <si>
    <t>PA/00070/14</t>
  </si>
  <si>
    <t>Proposed construction of underground parking with overlying stores.</t>
  </si>
  <si>
    <t>PA/01951/13</t>
  </si>
  <si>
    <t>Change of use from residential unit to office (74.6sq.m.) and minor internal alterations</t>
  </si>
  <si>
    <t>PA/02483/13</t>
  </si>
  <si>
    <t>PA/02260/13</t>
  </si>
  <si>
    <t>Change of use from store to garage for private car valeting services</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</si>
  <si>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</si>
  <si>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</si>
  <si>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</si>
  <si>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</si>
  <si>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</si>
  <si>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</si>
  <si>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PA/02561/13</t>
  </si>
  <si>
    <t>Internal modifications to existing maisonette and construction of additional floors on existing site.</t>
  </si>
  <si>
    <t>PA/03438/13</t>
  </si>
  <si>
    <t>Use of existing public service garage ( public transport bus) to a garage to house three public service vehicles (black cabs)</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</si>
  <si>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</si>
  <si>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</si>
  <si>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</si>
  <si>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</si>
  <si>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</si>
  <si>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</si>
  <si>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</si>
  <si>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</si>
  <si>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</si>
  <si>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</si>
  <si>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</si>
  <si>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</si>
  <si>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</si>
  <si>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</si>
  <si>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</si>
  <si>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</si>
  <si>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PA/03394/14</t>
  </si>
  <si>
    <t>To sanction pre-1988 stables. Proposed internal and external alterations.</t>
  </si>
  <si>
    <t>PA/02746/13</t>
  </si>
  <si>
    <t>Removal of damaged wooden closed balcony and placing new one made of aluminium material.</t>
  </si>
  <si>
    <t>PA/02816/13</t>
  </si>
  <si>
    <t>Construction of a residential unit overlying existing garage</t>
  </si>
  <si>
    <t>PA/03060/13</t>
  </si>
  <si>
    <t>Change of use from class 4 to class 5 (professional office), internal alterations to ground floor residential unit and minor changes to facade. Sanctioning of some of these works.</t>
  </si>
  <si>
    <t>PA/03073/13</t>
  </si>
  <si>
    <t>Renewal of pa 4871/06: additions and alterations at ground floor and proposed residential unit at first floor.</t>
  </si>
  <si>
    <t>PA/03302/13</t>
  </si>
  <si>
    <t>Change of use from workshop to store for wines and spirits</t>
  </si>
  <si>
    <t>PA/03268/13</t>
  </si>
  <si>
    <t>Change of use from garage to class iv shop, to fix signs and to sanction internal height.</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</si>
  <si>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</si>
  <si>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</si>
  <si>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</si>
  <si>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</si>
  <si>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</si>
  <si>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</si>
  <si>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</si>
  <si>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</si>
  <si>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PA/03768/14</t>
  </si>
  <si>
    <t>Renewal of permit PA 6296/07 - 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</si>
  <si>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PA/03279/13</t>
  </si>
  <si>
    <t>Demolition of existing structure, construction of shop and dwelling and fixing of sign.</t>
  </si>
  <si>
    <t>PA/03273/13</t>
  </si>
  <si>
    <t>Renewal of PA1533/08 Partial demolition of two storey dwelling and extension of ground floor to form single storey dwelling</t>
  </si>
  <si>
    <t>PA/03375/13</t>
  </si>
  <si>
    <t>Proposed construction of second floor and sanctioning of minor as built variations from approved permit.</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</si>
  <si>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</si>
  <si>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</si>
  <si>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</si>
  <si>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</si>
  <si>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</si>
  <si>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</si>
  <si>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PA/03414/13</t>
  </si>
  <si>
    <t>Sanctioning of 1. amendment to façade alignments 2. internal height 3. changes to size and position of doors to property and to third party first floor (all in respect of pa 6667/94) 4. Demolition and re - construction of back walls to give a 1.5m backyard. Also including. correction of site in to that approved in PA 6667/94.</t>
  </si>
  <si>
    <t>PA/00832/14</t>
  </si>
  <si>
    <t>To extend an existing class 4 retail outlet.</t>
  </si>
  <si>
    <t>PA/03546/13</t>
  </si>
  <si>
    <t>To sanction building as built</t>
  </si>
  <si>
    <t>PA/03479/13</t>
  </si>
  <si>
    <t>Correction of site plan from one approved in pa 8075/05</t>
  </si>
  <si>
    <t>PA/00179/14</t>
  </si>
  <si>
    <t>Change of use from a garage to a class 5 (office).</t>
  </si>
  <si>
    <t>PA/03607/13</t>
  </si>
  <si>
    <t>Change of use from warehouse to mechanic workshop</t>
  </si>
  <si>
    <t>PA/00698/14</t>
  </si>
  <si>
    <t>Re design of the internal layout from that approved in PA 02662/12.</t>
  </si>
  <si>
    <t>PA/03307/14</t>
  </si>
  <si>
    <t>To construct showroom at ground floor level, offices at first, second and penthouse floor level and parking at levels -1, -2 and -3. Application includes installation of sign.</t>
  </si>
  <si>
    <t>PA/00078/14</t>
  </si>
  <si>
    <t>Construction of a building consisting of a parking area / store at ground floor, and a showroom / manufacturing area at first floor (Renewal of PA 1684/05)</t>
  </si>
  <si>
    <t>PA/00349/14</t>
  </si>
  <si>
    <t>Extension to existing fish shop and effect internal alterations.</t>
  </si>
  <si>
    <t>PA/00249/14</t>
  </si>
  <si>
    <t>Extension of residential unit at roof/ second floor (p.s.: property is located half in uca and the other half within scheme)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</si>
  <si>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</si>
  <si>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</si>
  <si>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</si>
  <si>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</si>
  <si>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</si>
  <si>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</si>
  <si>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</si>
  <si>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</si>
  <si>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PA/03637/13</t>
  </si>
  <si>
    <t>Change of use from class 5 to class 4 retail [to sell wines &amp; spirits] and alterations to facade including a new shop sign.</t>
  </si>
  <si>
    <t>PA/00689/14</t>
  </si>
  <si>
    <t>Demolition of the existing building and to construct garages at semi-basement level, two maisonettes at ground floor level, two apartments at first and second floor level and two penthouses.</t>
  </si>
  <si>
    <t>PA/00176/14</t>
  </si>
  <si>
    <t>To change use from part showroom to offices.</t>
  </si>
  <si>
    <t>PA/00190/14</t>
  </si>
  <si>
    <t>To change existing, approved billboard PA 3530/09 into LED billboard.</t>
  </si>
  <si>
    <t>PA/00405/14</t>
  </si>
  <si>
    <t>Construction of a pedestrian footbridge and access points</t>
  </si>
  <si>
    <t>PA/00901/14</t>
  </si>
  <si>
    <t>Construction of an additional apartment at second floor level and penthouse over existing building including also the addition of a lift.</t>
  </si>
  <si>
    <t>PA/01165/14</t>
  </si>
  <si>
    <t>Addition of first floor and second floor including alterations.</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</si>
  <si>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</si>
  <si>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</si>
  <si>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</si>
  <si>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</si>
  <si>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</si>
  <si>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</si>
  <si>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PA/01035/14</t>
  </si>
  <si>
    <t>To sanction changes from approved plans, including shop sign, change of use of basement level as commercial store, change of use of ground floor as ancillary parking for warehouse and other minor alterations. Also to include minor proposed internal alterations.</t>
  </si>
  <si>
    <t>PA/01821/14</t>
  </si>
  <si>
    <t>To sanction building as built and carry out change of use to Class 3C (Bocci Club and Pitch) including a Class 4D establishment.</t>
  </si>
  <si>
    <t>PA/03218/14</t>
  </si>
  <si>
    <t>Construction of green houses.</t>
  </si>
  <si>
    <t>PA/00735/14</t>
  </si>
  <si>
    <t>Alterations and additions to existing vacant dwelling. Application includes replacement of existing aluminium apertures to painted timber apertures.</t>
  </si>
  <si>
    <t>PA/00374/14</t>
  </si>
  <si>
    <t>Sanctioning of property as built including fixing of sign and correction of site from that approved by way of PA 7056/98 and PA 3920/99</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</si>
  <si>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</si>
  <si>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</si>
  <si>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</si>
  <si>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</si>
  <si>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</si>
  <si>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</si>
  <si>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</si>
  <si>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</si>
  <si>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PA/00604/14</t>
  </si>
  <si>
    <t>To sanction internal and external alterations to an existing apartment.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</si>
  <si>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</si>
  <si>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</si>
  <si>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</si>
  <si>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</si>
  <si>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PA/02446/14</t>
  </si>
  <si>
    <t>Formation of Slip Road into Triq il-Masgar, Qormi.</t>
  </si>
  <si>
    <t>PA/00878/14</t>
  </si>
  <si>
    <t>To replace timber balconies dismantled as per dangerous structure approval ds/00103/13.</t>
  </si>
  <si>
    <t>PA/00752/14</t>
  </si>
  <si>
    <t>Change of use from part residential unit to residential garage and changes to elements in facade</t>
  </si>
  <si>
    <t>PA/00847/14</t>
  </si>
  <si>
    <t>Internal alterations and extension to existing dwelling</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</si>
  <si>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</si>
  <si>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</si>
  <si>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</si>
  <si>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</si>
  <si>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</si>
  <si>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</si>
  <si>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</si>
  <si>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</si>
  <si>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</si>
  <si>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</si>
  <si>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</si>
  <si>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</si>
  <si>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PA/00918/14</t>
  </si>
  <si>
    <t>Change of use from class 4 to garage and alterations to facade. Application includes sanctioning of variations.</t>
  </si>
  <si>
    <t>PA/00955/14</t>
  </si>
  <si>
    <t>Change of use from dwelling to class four (4) shop including internal alterations and opening of shop front and store.</t>
  </si>
  <si>
    <t>PA/02394/14</t>
  </si>
  <si>
    <t>To demolish existing dilapidated building and construct terraced house.</t>
  </si>
  <si>
    <t>PA/00836/14</t>
  </si>
  <si>
    <t>Internal amendments to existing purchased layout.</t>
  </si>
  <si>
    <t>PA/01605/14</t>
  </si>
  <si>
    <t>Construction of additional room at second floor including amendment to existing roof slab levels.</t>
  </si>
  <si>
    <t>PA/00774/14</t>
  </si>
  <si>
    <t>To sanction variations from approved PA 02542/03; proposed change of use from approved clinic / store to retail class 4 and proposed sign and internal / external modifications.</t>
  </si>
  <si>
    <t>PA/01268/14</t>
  </si>
  <si>
    <t>Internal modifications to existing dwelling and construction of additional floors on existing site.</t>
  </si>
  <si>
    <t>PA/01272/14</t>
  </si>
  <si>
    <t>To demolish existing dwelling and to re-erect semi-basement garages with overlying 1 maisonette, 2 flats and 1 penthouse.</t>
  </si>
  <si>
    <t>PA/01074/14</t>
  </si>
  <si>
    <t>Construction of apartment and penthouse overlying existing maisonette and garages including internal and external alterations.</t>
  </si>
  <si>
    <t>PA/02117/14</t>
  </si>
  <si>
    <t>Renewal to PA 3827/08 - construction of 4no residential units and underlying garages.</t>
  </si>
  <si>
    <t>PA/01017/14</t>
  </si>
  <si>
    <t>To use existing class 4 shop as a gun dealer and proposed alterations.</t>
  </si>
  <si>
    <t>PA/01583/14</t>
  </si>
  <si>
    <t>Proposed renewal of PA 3270/08</t>
  </si>
  <si>
    <t>PA/02804/14</t>
  </si>
  <si>
    <t>Sanctioning of property as built including sign and opening type. Proposed change of use from garage to class 4B convenience shop, internal alterations and fixing of sign.</t>
  </si>
  <si>
    <t>PA/00867/15</t>
  </si>
  <si>
    <t>Change of use to class 4 retail - to include sale of tickets as Maltco Shop and install sign.</t>
  </si>
  <si>
    <t>PA/01350/14</t>
  </si>
  <si>
    <t>Second renewal of PA02932/02-to sanction minor changes to approved permit and construction two flats on the airspace of same site and correction of site.</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</si>
  <si>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</si>
  <si>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</si>
  <si>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</si>
  <si>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</si>
  <si>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</si>
  <si>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</si>
  <si>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</si>
  <si>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</si>
  <si>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</si>
  <si>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</si>
  <si>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</si>
  <si>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</si>
  <si>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PA/01516/14</t>
  </si>
  <si>
    <t>Proposed renewal of pa3269/08 (Sanctioning of changes to ground and first floor, change of use from garage to food preparation and storage at ground floor and minor amendments to first floor).</t>
  </si>
  <si>
    <t>PA/01257/14</t>
  </si>
  <si>
    <t>Renewal of permit PA 7088/07 - To construct two apartments and one penthouse over existing garages.</t>
  </si>
  <si>
    <t>PA/01478/14</t>
  </si>
  <si>
    <t>Renewal of PA 289/07. Construction of 5 in number residential units over existing garage.</t>
  </si>
  <si>
    <t>PA/02431/14</t>
  </si>
  <si>
    <t>Renewal of PA 4868/07 (Alterations at ground floor and first floor and construction of second floor and penthouse).</t>
  </si>
  <si>
    <t>PA/01360/14</t>
  </si>
  <si>
    <t>Renewal of PA 0077/07 for the construction of 5 in number residential units over existing garages.</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</si>
  <si>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</si>
  <si>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</si>
  <si>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</si>
  <si>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</si>
  <si>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PA/02878/14</t>
  </si>
  <si>
    <t>To sanction excavation of basement.</t>
  </si>
  <si>
    <t>PA/02066/14</t>
  </si>
  <si>
    <t>Renewal of PA 4181/08 (Construction of second floor apartment and penthouse over existing two storey building)</t>
  </si>
  <si>
    <t>PA/02715/14</t>
  </si>
  <si>
    <t>Change of use from garage to Class 4B shop and installation of sign on façade</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</si>
  <si>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</si>
  <si>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</si>
  <si>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</si>
  <si>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</si>
  <si>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</si>
  <si>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</si>
  <si>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PA/03059/14</t>
  </si>
  <si>
    <t>Renewal of PA 206/09 - Proposed alterations and extension to existing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</si>
  <si>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</si>
  <si>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</si>
  <si>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</si>
  <si>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</si>
  <si>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PA/01842/14</t>
  </si>
  <si>
    <t>To sanction building site layout, convert garage into retail outlet (Class 4B), convert 1st &amp; 2nd floor into offices (Class 4A), and construction of 3rd floor offices (Class 4A).</t>
  </si>
  <si>
    <t>PA/02386/14</t>
  </si>
  <si>
    <t>Building of two-storey single residence at first &amp; second floors.</t>
  </si>
  <si>
    <t>PA/06862/16</t>
  </si>
  <si>
    <t>To sanction change of use from "garage to store cars" to Class 4B and Class 6A storage &amp; distribution of stationery, including sanctioning of signage, internal lightweight partitions and alterations to front (approved stairwells were not built.)</t>
  </si>
  <si>
    <t>PA/01650/14</t>
  </si>
  <si>
    <t>Restoration of St. Francis chapel</t>
  </si>
  <si>
    <t>PA/02700/14</t>
  </si>
  <si>
    <t>To amend permit PA 2144/12 - to sanction removal of sand cement rendering from facade.</t>
  </si>
  <si>
    <t>PA/02600/14</t>
  </si>
  <si>
    <t>To sanction changes from approved PA 443/11 - proposed roofing of yard and alterations.</t>
  </si>
  <si>
    <t>PA/02539/14</t>
  </si>
  <si>
    <t>Proposed demolition of existing dwelling, construction of three basement parking levels, hardware retail floor at semi-basement, hardware retail / storage and part office space at ground floor, offices at first, second and penthouse level, and fixing of sign to facade.</t>
  </si>
  <si>
    <t>PA/01118/15</t>
  </si>
  <si>
    <t>Change of use from garage to class 4B shop, amendments to existing garage, proposal of shop sign. Application also includes sanctioning of building as built.</t>
  </si>
  <si>
    <t>PA/02179/14</t>
  </si>
  <si>
    <t>External alterations including opening of second door to existing warehouse onto triq il-kummerc</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</si>
  <si>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</si>
  <si>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</si>
  <si>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</si>
  <si>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</si>
  <si>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PA/02062/14</t>
  </si>
  <si>
    <t>Demolish existing dwelling and re-construct garage at semi-basement level and overlying residential units.</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</si>
  <si>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</si>
  <si>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</si>
  <si>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</si>
  <si>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</si>
  <si>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</si>
  <si>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</si>
  <si>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</si>
  <si>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</si>
  <si>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</si>
  <si>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</si>
  <si>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</si>
  <si>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</si>
  <si>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PA/03474/14</t>
  </si>
  <si>
    <t>Rehabilitation of rooms to their former residential use and rehabilitation of disused watermill to visitors' attraction centre including ancillary cafeteria (Class 4C) retaining existing structure plus sanctioning of pre-1978 structures and pre-1994 structure used as an agricultural store plus other internal and external additions and alterations.</t>
  </si>
  <si>
    <t>PA/02285/14</t>
  </si>
  <si>
    <t>Construction of a duplex maisonette on existing airspace.</t>
  </si>
  <si>
    <t>PA/02960/14</t>
  </si>
  <si>
    <t>Proposed change of use from class 6a to class 5a (manufacturing of aluminium works) and to proposed/ to sanction internal alterations.</t>
  </si>
  <si>
    <t>PA/02587/14</t>
  </si>
  <si>
    <t>Extension to existing house of character</t>
  </si>
  <si>
    <t>PA/02781/14</t>
  </si>
  <si>
    <t>Change of use from private garage to public service garage.</t>
  </si>
  <si>
    <t>PA/00923/15</t>
  </si>
  <si>
    <t>Installation of Back-Lit billboard.</t>
  </si>
  <si>
    <t>PA/02372/14</t>
  </si>
  <si>
    <t>Additions and alterations to existing dwelling</t>
  </si>
  <si>
    <t>PA/02328/14</t>
  </si>
  <si>
    <t>To sanction and retain wall and 2 courses of the front parapet was at roof level and which were requested for demolition by the EPC in PA 1696/13.</t>
  </si>
  <si>
    <t>PA/00053/15</t>
  </si>
  <si>
    <t>To sanction the change of use from garage to workshop class 5a and to sanction the building as built.</t>
  </si>
  <si>
    <t>PA/02767/14</t>
  </si>
  <si>
    <t>Change of use from garage to class 5b and new sign</t>
  </si>
  <si>
    <t>PA/03250/14</t>
  </si>
  <si>
    <t>Demolition of existing residential unit, excavation of site and proposed construction of two underground levels of garages, 6 residential units and a penthouse including construction of pool.</t>
  </si>
  <si>
    <t>PA/03559/14</t>
  </si>
  <si>
    <t>Part change of use from garages for private cars to storage class 6A.</t>
  </si>
  <si>
    <t>PA/02585/14</t>
  </si>
  <si>
    <t>Correction of site from that approved in PA 4838/96</t>
  </si>
  <si>
    <t>PA/02728/14</t>
  </si>
  <si>
    <t>Alterations and additions and to sanction internal staircase, storage space at roof level and parapet wall.</t>
  </si>
  <si>
    <t>PA/02649/14</t>
  </si>
  <si>
    <t>Demolition of existing terraced house and construction of class 1 dwelling including full basement; ground floor garage; first floor apartment; second floor, and penthouse level duplex residence.</t>
  </si>
  <si>
    <t>PA/02703/14</t>
  </si>
  <si>
    <t>To sanction the extension of an existing garage built prior to 1968.</t>
  </si>
  <si>
    <t>PA/02795/14</t>
  </si>
  <si>
    <t>Construction of external shaft for passenger lift together with anteroom and passage behind stairwell of block.</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</si>
  <si>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</si>
  <si>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</si>
  <si>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</si>
  <si>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</si>
  <si>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</si>
  <si>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</si>
  <si>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PA/03352/14</t>
  </si>
  <si>
    <t>Proposed replacement of collapsing roof over stairwell, internal alterations, roofing over part of existing terrace to form new kitchen/dining, and to construct external stairs leading to roof. To propose the construction of washroom at roof level and to make external alterations to facade consisting in replacing existing window by a door leading to a new balcony and to increase the existing one course roof parapet wall by another four courses.</t>
  </si>
  <si>
    <t>PA/02522/15</t>
  </si>
  <si>
    <t>Extension of a class 4a ancillary office and class 6a to existing showroom and sanctioning of minor internal alterations.</t>
  </si>
  <si>
    <t>PA/01148/15</t>
  </si>
  <si>
    <t>To demolish existing vacant building and construct 2 basement parking, showroom at ground floor and offices at first, second and penthouse level.</t>
  </si>
  <si>
    <t>PA/01187/15</t>
  </si>
  <si>
    <t>Construction of basements storage and workshops, ground floor parking with overlying showroom and additional floors over PA 4986/08 to be used as workshop and administration office. Alterations and installation of fascia signs.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</si>
  <si>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</si>
  <si>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</si>
  <si>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</si>
  <si>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</si>
  <si>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</si>
  <si>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</si>
  <si>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</si>
  <si>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</si>
  <si>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PA/00282/15</t>
  </si>
  <si>
    <t>To sanction subdividing wall and change of use from warehouse to class 5c including fascia sign at plot 6 &amp; 7, Triq in-Nassab, Qormi. (Authorized facility to issue certificate of destruction of motor vehicles and depollution of fluids and materials from within vehicles.)</t>
  </si>
  <si>
    <t>PA/03430/14</t>
  </si>
  <si>
    <t>Demolition of existing dwelling and construction of 12 apartments with underlying semi-basement and basement garages.</t>
  </si>
  <si>
    <t>PA/00170/15</t>
  </si>
  <si>
    <t>Demolition of part of property, construction of ground, first and stairwell and internal alterations so as to create another residential unit.</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</si>
  <si>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</si>
  <si>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</si>
  <si>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</si>
  <si>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</si>
  <si>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</si>
  <si>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</si>
  <si>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</si>
  <si>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</si>
  <si>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PA/00444/15</t>
  </si>
  <si>
    <t>Sanction of facade interventions and proposed facade interventions.</t>
  </si>
  <si>
    <t>PA/00458/15</t>
  </si>
  <si>
    <t>Change of use from warehouse to general industry workshop class 5b and construction of additional floor to use for storage class 6a, including extension and alterations at ground floor in order to create vertical access.</t>
  </si>
  <si>
    <t>PA/03530/14</t>
  </si>
  <si>
    <t>Restoration of the statue of St Mary.</t>
  </si>
  <si>
    <t>PA/00177/15</t>
  </si>
  <si>
    <t>Proposed change of use from sitting room to garage, and internal alterations to existing dwelling.</t>
  </si>
  <si>
    <t>PA/03790/14</t>
  </si>
  <si>
    <t>To amend permit PA/03461/10 - to sanction existing greenhouses and proposed pump room and water reservoir.</t>
  </si>
  <si>
    <t>PA/03593/14</t>
  </si>
  <si>
    <t>PA/03717/14</t>
  </si>
  <si>
    <t>Dividing existing terraced house into two separate units and extension at roof level.</t>
  </si>
  <si>
    <t>PA/02558/15</t>
  </si>
  <si>
    <t>To demolish existing farm and construct 2 warehouse/ storage garages class 6a</t>
  </si>
  <si>
    <t>PA/00074/15</t>
  </si>
  <si>
    <t>Internal alterations, roof structure and changes to elements in facade.</t>
  </si>
  <si>
    <t>PA/02013/15</t>
  </si>
  <si>
    <t>Change of use from two garages to class 4B - Butcher. Application includes internal alterations and shop sign.</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</si>
  <si>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</si>
  <si>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</si>
  <si>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</si>
  <si>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</si>
  <si>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</si>
  <si>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</si>
  <si>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PA/00277/15</t>
  </si>
  <si>
    <t>Extension at second floor level and construction of access to roof level.</t>
  </si>
  <si>
    <t>PA/00164/15</t>
  </si>
  <si>
    <t>Proposed extra residential storey at second floor level; together with alterations to facade and interior staircase.</t>
  </si>
  <si>
    <t>PA/02454/15</t>
  </si>
  <si>
    <t>To carry out alterations &amp; additions to existing two adjacent buildings, construct separate entrance to administration/sales, additional floors for storage, with provision of access for all facilities. Proposal includes derogation of the shaft as approved in PA1440/13.</t>
  </si>
  <si>
    <t>PA/01985/15</t>
  </si>
  <si>
    <t>To construct ancillary office space and lightweight roof overlying existing parking spaces at roof level.</t>
  </si>
  <si>
    <t>PA/02831/15</t>
  </si>
  <si>
    <t>Construction of substation.</t>
  </si>
  <si>
    <t>PA/00769/15</t>
  </si>
  <si>
    <t>Proposed internal and external alterations, and to create a garage.</t>
  </si>
  <si>
    <t>PA/00913/16</t>
  </si>
  <si>
    <t>Downgrading by means of change of use from Class 5B to Class 5A and sanctioning from previous permit.</t>
  </si>
  <si>
    <t>PA/02164/15</t>
  </si>
  <si>
    <t>Sanctioning of change of use from class 4b to class 2c (dance school) and sanctioning of sign on facade.</t>
  </si>
  <si>
    <t>PA/01049/15</t>
  </si>
  <si>
    <t>Alterations to first floor level dwelling and construction of additional floors to create an additional dwelling.</t>
  </si>
  <si>
    <t>PA/01592/15</t>
  </si>
  <si>
    <t>To demolish existing class 4b outlets &amp; dwellings and construct Display / Sale of Kawasaki motor vehicles at ground &amp; first floor, Offices at second &amp; penthouse floor and Parking area at basement level. Application includes proposed shop sign.</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</si>
  <si>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</si>
  <si>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</si>
  <si>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</si>
  <si>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</si>
  <si>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</si>
  <si>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</si>
  <si>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PA/02709/15</t>
  </si>
  <si>
    <t>Construction of pump chamber to exiting reservoir and to sanction reinstatement of rubble walls.</t>
  </si>
  <si>
    <t>PA/00985/15</t>
  </si>
  <si>
    <t>Internal alterations and construction of 4 additional bedrooms at ground floor and first floor</t>
  </si>
  <si>
    <t>PA/03360/15</t>
  </si>
  <si>
    <t>To fix sign on building, build parapet wall over garage door to same height as rest of building and sanction minor variations to elevation apertures including closing of window.</t>
  </si>
  <si>
    <t>PA/02223/15</t>
  </si>
  <si>
    <t>Minor internal alterations to existing, partial demolition of existing rooms at roof level and construction of second floor &amp; Penthouse over existing property.</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</si>
  <si>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</si>
  <si>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</si>
  <si>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</si>
  <si>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</si>
  <si>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</si>
  <si>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</si>
  <si>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</si>
  <si>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</si>
  <si>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</si>
  <si>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</si>
  <si>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PA/00907/15</t>
  </si>
  <si>
    <t>Internal and external alterations to existing building. Change of use from class 4 shop to pastizzerija and fixing of advertising sign.</t>
  </si>
  <si>
    <t>PA/03611/15</t>
  </si>
  <si>
    <t>Change of use from garage to Class 4B that will be connected to a previously approved Class 4B, proposed ancillary store and alterations to facade.</t>
  </si>
  <si>
    <t>PA/02214/15</t>
  </si>
  <si>
    <t>Part demolition and alterations to existing class 4B Pharmacy.</t>
  </si>
  <si>
    <t>PA/01349/15</t>
  </si>
  <si>
    <t>Renewal of PA 3664/09 - alterations to approved permit PA 6453/03 including changes in position of walls and columns.</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</si>
  <si>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</si>
  <si>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</si>
  <si>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</si>
  <si>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</si>
  <si>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</si>
  <si>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</si>
  <si>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</si>
  <si>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</si>
  <si>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</si>
  <si>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</si>
  <si>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</si>
  <si>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</si>
  <si>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</si>
  <si>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</si>
  <si>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</si>
  <si>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</si>
  <si>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PA/00687/16</t>
  </si>
  <si>
    <t>Construction of pavement and low parapet wall.</t>
  </si>
  <si>
    <t>PA/02193/15</t>
  </si>
  <si>
    <t>Change of use from vacant room to class 4a office.</t>
  </si>
  <si>
    <t>PA/01480/15</t>
  </si>
  <si>
    <t>Renewal of PA 05339 / 08 - To sanction part change of use from car hire to shop selling soffits and bathroom decorations and to divide premises into a shop and garage, including alterations.</t>
  </si>
  <si>
    <t>PA/01434/15</t>
  </si>
  <si>
    <t>Construction of internal shaft in common parts for the installation of lift.</t>
  </si>
  <si>
    <t>PA/01599/15</t>
  </si>
  <si>
    <t>To construct agricultural room and reservoir.</t>
  </si>
  <si>
    <t>PA/01496/15</t>
  </si>
  <si>
    <t>Change of use from residence to class 4b shop and class 4a offices, proposed part demolition of internal walls, proposed extension and openings on facade and proposed shop signs.</t>
  </si>
  <si>
    <t>PA/01342/15</t>
  </si>
  <si>
    <t>Change of use from betting shop to class 4a (office).</t>
  </si>
  <si>
    <t>PA/01762/15</t>
  </si>
  <si>
    <t>To renew valid PA 07359/06 - to demolish existing dilapidated buildings and erect two basement layers of car spaces, one semi-basement level of car spaces, three ground floor showrooms, two apartments and two showrooms at first and second floor levels and two offices at third floor level.</t>
  </si>
  <si>
    <t>PA/01504/15</t>
  </si>
  <si>
    <t>Renewal to permit PA 6753/05 (construction of forty six light industry garages, eight warehouses and fifteen garages for vehicle...)</t>
  </si>
  <si>
    <t>PA/01698/15</t>
  </si>
  <si>
    <t>To carry out internal alterations, alterations to facade and extension at second floor level.</t>
  </si>
  <si>
    <t>PA/01754/15</t>
  </si>
  <si>
    <t>To erect solar car port on existing parking bays.</t>
  </si>
  <si>
    <t>PA/01603/15</t>
  </si>
  <si>
    <t>Proposed change of use from approved class 4b shop to garage.</t>
  </si>
  <si>
    <t>PA/03025/15</t>
  </si>
  <si>
    <t>Renewal to PA 2025/09 - change of use from garage to store for pharmaceutical products.</t>
  </si>
  <si>
    <t>PA/03899/15</t>
  </si>
  <si>
    <t>To construct underground water reservoir and a lightweight timber structure for the storage of agriculture equipment including placement of pv panels and raising of existing pesticide room.</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</si>
  <si>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</si>
  <si>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</si>
  <si>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</si>
  <si>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</si>
  <si>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</si>
  <si>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</si>
  <si>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PA/02047/15</t>
  </si>
  <si>
    <t>To sanction garage for heavy vehicles as built (formally approved as an industrial laundry as per PB 2328/79) to include subdivision of the two plots.</t>
  </si>
  <si>
    <t>PA/01808/15</t>
  </si>
  <si>
    <t>Renewal to PA 5521/09 - to effect, part demolition of existing building, effect alterations, change of use to class 4 shop and construction of dwelling.</t>
  </si>
  <si>
    <t>PA/02033/15</t>
  </si>
  <si>
    <t>To sanction existing timber canopy at roof level.</t>
  </si>
  <si>
    <t>PA/02832/15</t>
  </si>
  <si>
    <t>To construct additional floor with overlying washroom as an extension to existing dwelling.</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</si>
  <si>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</si>
  <si>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</si>
  <si>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</si>
  <si>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</si>
  <si>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</si>
  <si>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</si>
  <si>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PA/01320/16</t>
  </si>
  <si>
    <t>To sanction use of premises for warehousing and distribution (class 6A), retail showroom (class 4B) and ancillary office (Class 4A).</t>
  </si>
  <si>
    <t>PA/03017/15</t>
  </si>
  <si>
    <t>Proposed change of use from garage to Class 4B beauty/hair saloon, and proposed sign.</t>
  </si>
  <si>
    <t>PA/02654/15</t>
  </si>
  <si>
    <t>Internal and external alterations to existing office and replacement of sign.</t>
  </si>
  <si>
    <t>PA/03448/15</t>
  </si>
  <si>
    <t>To construct 2 floors of Class 5A workshops and Class 4A office penthouse over existing workshop.</t>
  </si>
  <si>
    <t>PA/02386/15</t>
  </si>
  <si>
    <t>Change of use from part of garage to retail outlet class 4b with ancillary store and proposed installation of sign.</t>
  </si>
  <si>
    <t>PA/03432/15</t>
  </si>
  <si>
    <t>Demolition of existing dwelling and proposed semi basement garages, apartments at elevated ground floor to second floor and penthouse at roof floor, 11 units in total.</t>
  </si>
  <si>
    <t>PA/02002/15</t>
  </si>
  <si>
    <t>Renewal of PA 2588/09: addition of receded floor at roof level and alterations to facade and layout approved by permit PA 3326/03.</t>
  </si>
  <si>
    <t>PA/01976/15</t>
  </si>
  <si>
    <t>Proposed sanctioning of interconnection of warehouses to spare parts shop approved in PA1957/04. Proposal includes extension over ramp and alteration to facade.</t>
  </si>
  <si>
    <t>PA/03137/15</t>
  </si>
  <si>
    <t>Change of use from garage to shop class 4b-retail (to be used as a beauty salon).</t>
  </si>
  <si>
    <t>PA/00008/16</t>
  </si>
  <si>
    <t>To construct two levels of basement parking &amp; overlying mix of Class 6A, Class 4B &amp; Class 4A.</t>
  </si>
  <si>
    <t>PA/00109/16</t>
  </si>
  <si>
    <t>Change of use from private garage to class 4b outlet, alterations and new sign.</t>
  </si>
  <si>
    <t>PA/02134/15</t>
  </si>
  <si>
    <t>Erection of additional warehousing space (Use Class 6A) at roof level. Sanctioning of sign and internal and external variations including increase in overall height due to slab thickness.</t>
  </si>
  <si>
    <t>PA/02292/15</t>
  </si>
  <si>
    <t>Correction of site from that indicated in PB 1501/71.</t>
  </si>
  <si>
    <t>PA/03910/15</t>
  </si>
  <si>
    <t>Sanctioning of variations in building from approved permits PA 4475/95, PA 2854/97, and PA 5557/97. Construction of Class 5A workshops, and overlying open carpark; change of use of ground floor parking as an extension to approved Class 6A warehouse, change of use of approved Class 4A office into Class 5A workshops, and to sanction construction of intermediate Class 4A office.</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</si>
  <si>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</si>
  <si>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</si>
  <si>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PA/03093/15</t>
  </si>
  <si>
    <t>Renewal of permit PA 6049/01 - change of use from existing garage to class 4 shop (class 4b) - already renewed by PA 374/05 and PA 921/10.</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</si>
  <si>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</si>
  <si>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</si>
  <si>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</si>
  <si>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</si>
  <si>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</si>
  <si>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</si>
  <si>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PA/03634/16</t>
  </si>
  <si>
    <t>Construction of basement parking with overlying showroom / retail class 4B, warehousing / storage Class 6A, offices Class 4A and manufacturing area/general industry Class 5B</t>
  </si>
  <si>
    <t>PA/03601/16</t>
  </si>
  <si>
    <t>Change of use of selected areas within multi-use building, proposed minor alterations to existing building. Change of use of multipurpose hall to Class 4B retail at ground floor. Change of use of part of store at first floor to Office Class 4A and Training Centre Class 2C. Change of use at second floor from multifunction hall to office space Class 4A, including minor internal alterations and minor changes to facades.</t>
  </si>
  <si>
    <t>PA/02414/15</t>
  </si>
  <si>
    <t>Internal alterations, demolition of accretions, and alterations to facade.</t>
  </si>
  <si>
    <t>PA/03918/15</t>
  </si>
  <si>
    <t>To change of use part of store garage to class 4B shop and loading/unloading bay, proposed extension on second floor and proposed penthouse and correct site from that approved in PB/170/84 and to fix signs.</t>
  </si>
  <si>
    <t>PA/02969/15</t>
  </si>
  <si>
    <t>Renewal of approved permit PA 2108/09 - To construct garage at basement and ground floor and warehouse/storage at first, second and third floor.</t>
  </si>
  <si>
    <t>PA/03363/15</t>
  </si>
  <si>
    <t>Change of use of part of garage to child care centre (Class 2c) and internal alterations.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</si>
  <si>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</si>
  <si>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</si>
  <si>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</si>
  <si>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</si>
  <si>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PA/02814/15</t>
  </si>
  <si>
    <t>Re-furbishment of garden shed. Widening of doorway and raising of roof. Removal of old boundary walls.</t>
  </si>
  <si>
    <t>PA/03746/15</t>
  </si>
  <si>
    <t>To construct Level -1 Class 6A store, Garage at level 0, Car Showroom at Level 1, Class 4A offices at Level 2 and fixing of fascia sign.</t>
  </si>
  <si>
    <t>PA/03140/15</t>
  </si>
  <si>
    <t>To demolish structure at the back of site and proposed alterations at first floor, proposed second floor and penthouse.</t>
  </si>
  <si>
    <t>PA/00155/16</t>
  </si>
  <si>
    <t>To construct basement level -1 car park, basement level -2 commercial store (class 6A), and ground floor retail outlet (class 4B)/ production of plastic pipes (class 5B).</t>
  </si>
  <si>
    <t>PA/05204/16</t>
  </si>
  <si>
    <t>To sanction change of use from garage to shop (Class 4B)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</si>
  <si>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</si>
  <si>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</si>
  <si>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</si>
  <si>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</si>
  <si>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PA/04191/15</t>
  </si>
  <si>
    <t>To demolish existing bathroom, erect a bedroom a shower room and a washroom. Also to modify 2 windows, on the facade into balconies.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</si>
  <si>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</si>
  <si>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</si>
  <si>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</si>
  <si>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</si>
  <si>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</si>
  <si>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</si>
  <si>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PA/04403/15</t>
  </si>
  <si>
    <t>To amend permit PA 2133/14, sanction minor additions, effect minor alterations and erect penthouse at roof level.</t>
  </si>
  <si>
    <t>PA/03118/15</t>
  </si>
  <si>
    <t>Sanctioning maisonette as built and proposed internal and external alterations as shown on plans.</t>
  </si>
  <si>
    <t>PA/02784/16</t>
  </si>
  <si>
    <t>Sanctioning of existing showrooms. External and internal alterations to existing car storage, car showrooms and offices (Class 4A). Construction of a new car showroom, offices (Class 4A), car service area &amp; 5 levels of car parking abutting Triq l-Imdina and Sqaq ta’ Barnaw, including landscaping works and construction of a substation. Fixing of signs.</t>
  </si>
  <si>
    <t>PA/03060/15</t>
  </si>
  <si>
    <t>To sanction as build garage from approved permit.</t>
  </si>
  <si>
    <t>PA/03852/16</t>
  </si>
  <si>
    <t>To sanction construction of a reservoir, minor amendments to approved agricultural stores, ramp leading from road to soil level.</t>
  </si>
  <si>
    <t>PA/03523/15</t>
  </si>
  <si>
    <t>Alterations and additions to existing terraced house, including changes to façade and change of use from sitting to garage, as well as sanctioning of variations from approved permit PB/2138/76.</t>
  </si>
  <si>
    <t>PA/03596/15</t>
  </si>
  <si>
    <t>Change of use from a garage to a Class 4A office, removal of the existing signage and installation of a new sign, and sanctioning of part over the ramp area and marble cladding on the facade.</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</si>
  <si>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</si>
  <si>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</si>
  <si>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</si>
  <si>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</si>
  <si>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</si>
  <si>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</si>
  <si>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PA/03585/15</t>
  </si>
  <si>
    <t>Proposed first floor and washroom at roof level, internal and external alterations, creation of garage and construction of a swimming pool.</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</si>
  <si>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</si>
  <si>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</si>
  <si>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</si>
  <si>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</si>
  <si>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PA/03310/15</t>
  </si>
  <si>
    <t>Renewal of PA 3030/02 - Construction of twenty one flats and twenty seven garages</t>
  </si>
  <si>
    <t>PA/04922/15</t>
  </si>
  <si>
    <t>Subdivision of 1no dwelling into 2no dwellings. application includes internal alterations, additions of washroom at roof level and changes to facade.</t>
  </si>
  <si>
    <t>PA/03733/15</t>
  </si>
  <si>
    <t>Proposed change of use from approved stationery (Class 4B shop) to gun dealer shop and proposed alterations to same.</t>
  </si>
  <si>
    <t>PA/03667/15</t>
  </si>
  <si>
    <t>To demolish part of existing slab, to propose extension and to propose external and internal alterations.</t>
  </si>
  <si>
    <t>PA/03788/15</t>
  </si>
  <si>
    <t>Installation of lift to serve other floors.</t>
  </si>
  <si>
    <t>PA/04310/15</t>
  </si>
  <si>
    <t>Proposed change of use from store to auto mechanic (class 5a).</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</si>
  <si>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</si>
  <si>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</si>
  <si>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</si>
  <si>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</si>
  <si>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</si>
  <si>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</si>
  <si>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PA/03911/15</t>
  </si>
  <si>
    <t>To convert one residential unit into a residential unit and converting ground floor into Class 4B - Retail Use, and to carry out minor internal and external alterations by enlarging window into a door.</t>
  </si>
  <si>
    <t>PA/00306/16</t>
  </si>
  <si>
    <t>Demolition of 2 existing maisonettes and construction of a basement garages, class 4b (retail outlet) and a residential unit at ground floor, 4 residential units at first and second floor and an overlying penthouse residential unit</t>
  </si>
  <si>
    <t>PA/04306/15</t>
  </si>
  <si>
    <t>Internal alteration to existing pre 1967 property and extension of one floor and washroom at roof level.</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</si>
  <si>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</si>
  <si>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</si>
  <si>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</si>
  <si>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</si>
  <si>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PA/03607/15</t>
  </si>
  <si>
    <t>Propose change of use from part dwelling to garage, propose interconnection of existing dwellings to proposed garage and propose domestic store at basement level.</t>
  </si>
  <si>
    <t>PA/04297/15</t>
  </si>
  <si>
    <t>Addition to existing property as approved in PA 8008/05.</t>
  </si>
  <si>
    <t>PA/03941/15</t>
  </si>
  <si>
    <t>Addition of aluminium closed balconies to existing floors.</t>
  </si>
  <si>
    <t>PA/00172/16</t>
  </si>
  <si>
    <t>Change of use from garage to Class 5A meat processing plant and proposed intermediate ancillary storage. Application included proposed alterations.</t>
  </si>
  <si>
    <t>PA/03822/15</t>
  </si>
  <si>
    <t>Alterations to existing maisonette, plus addition of an overlying flat &amp; penthouse.</t>
  </si>
  <si>
    <t>PA/00062/16</t>
  </si>
  <si>
    <t>Demolition of existing site and excavate and construct 2 car park levels and overlying Class 4A offices.</t>
  </si>
  <si>
    <t>PA/00073/16</t>
  </si>
  <si>
    <t>To change use part of existing warehouse/store to food preparation class 5a and other internal alterations.</t>
  </si>
  <si>
    <t>PA/04434/15</t>
  </si>
  <si>
    <t>Change of use from a residential unit (class 1) to office (class 4a).</t>
  </si>
  <si>
    <t>PA/00231/16</t>
  </si>
  <si>
    <t>To sanction garage as built and to sanction change of use from garage to Class 6A store.</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</si>
  <si>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</si>
  <si>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</si>
  <si>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</si>
  <si>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</si>
  <si>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</si>
  <si>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</si>
  <si>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PA/00263/16</t>
  </si>
  <si>
    <t>Demolition of existing structures and excavation of site. Construction of a boundary wall abutting Triq l-Imdina and Sqaq ta' Barmaw.</t>
  </si>
  <si>
    <t>PA/04852/15</t>
  </si>
  <si>
    <t>To construct ancillary stores at roof level.</t>
  </si>
  <si>
    <t>PA/04585/15</t>
  </si>
  <si>
    <t>Demolition of existing garages and construction of ground floor garages and overlying apartments.</t>
  </si>
  <si>
    <t>PA/04415/15</t>
  </si>
  <si>
    <t>Demolition of disused building &amp; construction of 2 basement garages and 2 maisonettes at ground &amp; first floor.</t>
  </si>
  <si>
    <t>PA/04382/15</t>
  </si>
  <si>
    <t>Alterations to facade to create garage opening. Change of use of existing substandard dwelling to garage as per policy 6.8. Internal alterations to accommodate vehicular and pedestrian access to adjacent house.</t>
  </si>
  <si>
    <t>PA/06220/16</t>
  </si>
  <si>
    <t>Demolition of existing elements and construction of a church, recording studio, teaching hall, offices and installation of the community logo.</t>
  </si>
  <si>
    <t>PA/02054/16</t>
  </si>
  <si>
    <t>To construct fodder store at first floor of rabbit farm, including alterations and additions.</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</si>
  <si>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</si>
  <si>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</si>
  <si>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</si>
  <si>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</si>
  <si>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</si>
  <si>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</si>
  <si>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</si>
  <si>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</si>
  <si>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PA/03934/16</t>
  </si>
  <si>
    <t>To erect additional floor at first floor over existing ground floor warehouses, and carry out alterations to existing to erect wc &amp; cold storage area</t>
  </si>
  <si>
    <t>PA/05797/16</t>
  </si>
  <si>
    <t>Proposed tables and chairs including timber platform</t>
  </si>
  <si>
    <t>PA/04660/16</t>
  </si>
  <si>
    <t>“ Construction of basement storage, ground floor workshop, and overlying warehousing Class 5B.”</t>
  </si>
  <si>
    <t>PA/04691/15</t>
  </si>
  <si>
    <t>Proposed change of use from warehouse to office space Class 4a (area a), proposed change of use from office space to educational academy Class 2c (area b), proposed internal alterations and proposed change of logo in elevation.</t>
  </si>
  <si>
    <t>PA/03355/16</t>
  </si>
  <si>
    <t>Correction of site as indicated in PA 2020/10 to the proposed site indicated in red on the proposed site plan.</t>
  </si>
  <si>
    <t>PA/00284/16</t>
  </si>
  <si>
    <t>Change of use of a public service garage to a social club</t>
  </si>
  <si>
    <t>PA/04440/15</t>
  </si>
  <si>
    <t>Proposed conversion of existing residence into two one - bedroom units, and construction of washroom at roof level, alterations to existing class 4D outlet including change of use of part of existing dwelling plus other internal additions and alterations.</t>
  </si>
  <si>
    <t>PA/00727/16</t>
  </si>
  <si>
    <t>To demolish existing dwelling and construct 1no class 4b at ground floor level &amp; 1no duplex dwelling at first &amp; second floor level. Application includes proposed shop sign.</t>
  </si>
  <si>
    <t>PA/00235/16</t>
  </si>
  <si>
    <t>To relocate approved staircase , plus construction of lift and addition of store at first floor level (triq il-kummerc) of class 5A industrial building.</t>
  </si>
  <si>
    <t>PA/04771/16</t>
  </si>
  <si>
    <t>To change of use from private car garage to public car garage including sanctioning as built over PA 4769/93 and correction of site of PA 4769/93.</t>
  </si>
  <si>
    <t>PA/00216/16</t>
  </si>
  <si>
    <t>Demolition of part property, extension at ground and first floor level, construction of second floor and washroom at roof level.</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</si>
  <si>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</si>
  <si>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</si>
  <si>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</si>
  <si>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</si>
  <si>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</si>
  <si>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</si>
  <si>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</si>
  <si>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</si>
  <si>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PA/02085/17</t>
  </si>
  <si>
    <t>To sanction part of change of use from garage to domestic store at the rear part of the property, retaining the one car parking.</t>
  </si>
  <si>
    <t>PA/01417/16</t>
  </si>
  <si>
    <t>Change of use from class 4B shop to 'take-away', fixing of sign and the sanctioning of roller shutter.</t>
  </si>
  <si>
    <t>PA/00173/16</t>
  </si>
  <si>
    <t>Alterations to existing foundations to create additional garages and Class 4 B shop with access from Triq Wied is-Sewda, including slight rock excavation at back; foundations are clear of debris as they are roofed over.</t>
  </si>
  <si>
    <t>PA/01247/16</t>
  </si>
  <si>
    <t>To sanction as built variations from permit PA 1563/92.</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</si>
  <si>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</si>
  <si>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</si>
  <si>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</si>
  <si>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</si>
  <si>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PA/03610/16</t>
  </si>
  <si>
    <t>To sanction additions at first floor.</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</si>
  <si>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</si>
  <si>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</si>
  <si>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</si>
  <si>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</si>
  <si>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</si>
  <si>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</si>
  <si>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PA/02170/16</t>
  </si>
  <si>
    <t>To sanction a Class 4B shop as built, including sanctioning of sign/advertisement on the same structure, and remove carwash approved in PA275/07 as trade-off</t>
  </si>
  <si>
    <t>PA/00693/16</t>
  </si>
  <si>
    <t>Amended application to pa 646/13. proposal involves the construction of 20 in no. residential units and 22 in no. basement garages.</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</si>
  <si>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</si>
  <si>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</si>
  <si>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</si>
  <si>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</si>
  <si>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</si>
  <si>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</si>
  <si>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PA/00748/16</t>
  </si>
  <si>
    <t>Change of use of living room to garage, internal alterations and changes to elements in facade.</t>
  </si>
  <si>
    <t>PA/00798/16</t>
  </si>
  <si>
    <t>Internal and external alterations to dwelling at ground and first floor level, construction of additional floor at second floor level plus stairwell up to roof level.</t>
  </si>
  <si>
    <t>PA/00875/16</t>
  </si>
  <si>
    <t>Proposed extension of office space (Class 4A) related to the warehouse (Class 6A).</t>
  </si>
  <si>
    <t>PA/01302/16</t>
  </si>
  <si>
    <t>Change of use from garage to class 4b shop including signage and internal alterations.</t>
  </si>
  <si>
    <t>PA/04332/16</t>
  </si>
  <si>
    <t>Proposed apartment at second floor and duplex apartment at third and receded floor.</t>
  </si>
  <si>
    <t>PA/00953/16</t>
  </si>
  <si>
    <t>Part change of use from existing warehouse to a substation (ancillary to pv panels approved in dn 00468/15). Application includes internal and external alterations</t>
  </si>
  <si>
    <t>PA/01262/16</t>
  </si>
  <si>
    <t>Minor internal and external alterations to apartment at first floor level and construction of two apartments (one at second and one at third floor (penthouse) level) over existing property</t>
  </si>
  <si>
    <t>PA/01049/16</t>
  </si>
  <si>
    <t>Sanctioning of existing maisonette as is and proposed extension of the same.</t>
  </si>
  <si>
    <t>PA/01447/16</t>
  </si>
  <si>
    <t>To construct extension of second floor as an infill room between two existing structures plus other additions.</t>
  </si>
  <si>
    <t>PA/03425/16</t>
  </si>
  <si>
    <t>To demolish existing garage, to construct a semi basement garage and overlying residential units.</t>
  </si>
  <si>
    <t>PA/01614/16</t>
  </si>
  <si>
    <t>Proposed change of use from garage to class 5a mechanic, proposed sign and internal alterations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</si>
  <si>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</si>
  <si>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</si>
  <si>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</si>
  <si>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</si>
  <si>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</si>
  <si>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</si>
  <si>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</si>
  <si>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</si>
  <si>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</si>
  <si>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</si>
  <si>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</si>
  <si>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</si>
  <si>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PA/02187/16</t>
  </si>
  <si>
    <t>Change of use from ground floor garage to commercial store including construction of overlying commercial stores at first, second &amp; third floor interconnected with an existing class 4b shop used for the sale of spare parts at the back of site. Proposal includes additions and alterations on all levels and sanctioning of minor differences on elevation. Application includes correction of site of development permission PA 1326/07.</t>
  </si>
  <si>
    <t>PA/02107/16</t>
  </si>
  <si>
    <t>To increase number of children in childcare centre facility from 15 to 21</t>
  </si>
  <si>
    <t>PA/04897/16</t>
  </si>
  <si>
    <t>Internal alterations &amp; extension to existing townhouse</t>
  </si>
  <si>
    <t>PA/01801/16</t>
  </si>
  <si>
    <t>Additions &amp; alterations to existing house of character including replacement of ceiling.</t>
  </si>
  <si>
    <t>PA/05560/16</t>
  </si>
  <si>
    <t>Amendments to approved permit PA 03103/15, extension of warehousing to include adjacent plot and construction of overlying class 4a offices (setback floor).</t>
  </si>
  <si>
    <t>PA/01504/16</t>
  </si>
  <si>
    <t>Change of use from store to retail shop (class 4b)</t>
  </si>
  <si>
    <t>PA/03484/16</t>
  </si>
  <si>
    <t>Sanctioning of two existing ground floor residential garages, one of which is a mirror image of the other, and built higher than that approved in PA 3197/87. Change of use to public servicing garages and raising of floor to include ramp.</t>
  </si>
  <si>
    <t>PA/03627/16</t>
  </si>
  <si>
    <t>Addition of 2 rooms at first floor and second floor to be used for storage space and carrying out internal alterations and additions at ground floor level.</t>
  </si>
  <si>
    <t>PA/00991/17</t>
  </si>
  <si>
    <t>Change of use from class 4B shop to Pastizzerija (No class) including sign and tables and chairs</t>
  </si>
  <si>
    <t>PA/03565/16</t>
  </si>
  <si>
    <t>Amend PA 1094/09 by extending the second floor to the facade and proposing the construction of a new Washroom. (All heights of facade and washroom are proposed to be in line with neighbouring property as seen in PA 4981/00)</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</si>
  <si>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</si>
  <si>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</si>
  <si>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</si>
  <si>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</si>
  <si>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</si>
  <si>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</si>
  <si>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PA/00541/17</t>
  </si>
  <si>
    <t>To change part of basement level to panel beating, spray booths and preparation area (class 5a), sanctioning of minor alterations and reconfiguration of parking layout.</t>
  </si>
  <si>
    <t>PA/03019/16</t>
  </si>
  <si>
    <t>Proposed change of use from class 4b to class 4d, and proposed minor alterations.</t>
  </si>
  <si>
    <t>PA/03548/16</t>
  </si>
  <si>
    <t>Renewal of PA 4927/10: proposed additional floor and penthouse to existing residential unit at first floor</t>
  </si>
  <si>
    <t>PA/03788/16</t>
  </si>
  <si>
    <t>To sanction change of use from garage to Class 5A workshop, including signage proposal.</t>
  </si>
  <si>
    <t>PA/04006/16</t>
  </si>
  <si>
    <t>Proposed construction of garage accessible from Triq il-Flora, underlying garage (same owner) at Triq Gorg Borg.</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</si>
  <si>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</si>
  <si>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</si>
  <si>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</si>
  <si>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</si>
  <si>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</si>
  <si>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PA/02210/16</t>
  </si>
  <si>
    <t>To sanction minor internal alterations of layout as-built, and proposed alterations and additions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</si>
  <si>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</si>
  <si>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</si>
  <si>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</si>
  <si>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</si>
  <si>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</si>
  <si>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</si>
  <si>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PA/04693/16</t>
  </si>
  <si>
    <t>To amend permit PA 2347/13 including sanctioning of internal alterations, changes to elements in facade and extension of an unused shop as part of the child care facility.</t>
  </si>
  <si>
    <t>PA/02923/16</t>
  </si>
  <si>
    <t>Proposed alterations to existing first floor maisonette, and addition of apartments and penthouse.</t>
  </si>
  <si>
    <t>PA/03032/16</t>
  </si>
  <si>
    <t>To sanction semi-basement as built and construct extension to approved development permission PA 294/13 overlying existing garages plus extension at third floor level including other additions and alterations.</t>
  </si>
  <si>
    <t>PA/02163/16</t>
  </si>
  <si>
    <t>Additions and alterations to two existing garages to construct dwelling unit.</t>
  </si>
  <si>
    <t>PA/03220/16</t>
  </si>
  <si>
    <t>Change of use from car showroom to Class 4A and internal alterations and installation of sign</t>
  </si>
  <si>
    <t>PA/05710/16</t>
  </si>
  <si>
    <t>Internal alterations and addition of washroom</t>
  </si>
  <si>
    <t>PA/05155/16</t>
  </si>
  <si>
    <t>To sanction existing structures not in conformity with PA 6782/07 and demolish existing illegally built others, and construction of industrial premises. Storage &amp; Warehousing (Class 6A) as already existing on site, together with an office amenity.</t>
  </si>
  <si>
    <t>PA/04615/16</t>
  </si>
  <si>
    <t>Subdivision of existing dwelling into two separate apartments</t>
  </si>
  <si>
    <t>PA/03271/16</t>
  </si>
  <si>
    <t>Change of use from dwelling to child care centre</t>
  </si>
  <si>
    <t>PA/03388/16</t>
  </si>
  <si>
    <t>Amended application to pa 1618/10 - to construct workshop and open yard for parking of trailers</t>
  </si>
  <si>
    <t>PA/02397/16</t>
  </si>
  <si>
    <t>Amended permit to PA 1698/15. To carry out minor internal alterations, including alterations and extension to approved roof structure.</t>
  </si>
  <si>
    <t>PA/02256/16</t>
  </si>
  <si>
    <t>To sanction as built residential unit at second floor + alterations and proposed change of use from lounge to shop.</t>
  </si>
  <si>
    <t>PA/03977/16</t>
  </si>
  <si>
    <t>To fix 2 non illuminated signs.</t>
  </si>
  <si>
    <t>PA/02622/16</t>
  </si>
  <si>
    <t>Renewal of approved permit PA 863/05 - to construct warehouse on 2 floors and underlying basement.</t>
  </si>
  <si>
    <t>PA/02272/16</t>
  </si>
  <si>
    <t>Proposed construction of class 5a (garage). Application also includes sanctioning of concrete floor to class 6a yard, boundary wall to yard and proposed gate.</t>
  </si>
  <si>
    <t>PA/02308/16</t>
  </si>
  <si>
    <t>Demolition of existing building and proposed construction of terraced house.</t>
  </si>
  <si>
    <t>PA/03695/16</t>
  </si>
  <si>
    <t>To sanction minor internal alterations and minor extension at first floor and proposed extension of offices at first floor.</t>
  </si>
  <si>
    <t>PA/02739/16</t>
  </si>
  <si>
    <t>Internal alterations, addition of rooms at roof level and sanctioning of minor alterations to the garage door.</t>
  </si>
  <si>
    <t>PA/04728/16</t>
  </si>
  <si>
    <t>Proposed alterations and additions to an existing residence.</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</si>
  <si>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</si>
  <si>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</si>
  <si>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</si>
  <si>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</si>
  <si>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</si>
  <si>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</si>
  <si>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PA/04340/16</t>
  </si>
  <si>
    <t>Proposed internal alterations</t>
  </si>
  <si>
    <t>PA/04684/16</t>
  </si>
  <si>
    <t>Alterations to workshop main doorway, connection of 2 workshops by removing dividing wall and excavation of basement store.</t>
  </si>
  <si>
    <t>PA/06578/16</t>
  </si>
  <si>
    <t>To set planning parameters for site within Area of Containment regarding coverage, land use, height and access.</t>
  </si>
  <si>
    <t>PA/04750/16</t>
  </si>
  <si>
    <t>Proposed sanctioning of stables and ancillary facilities.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</si>
  <si>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</si>
  <si>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</si>
  <si>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PA/04545/16</t>
  </si>
  <si>
    <t>Extension of garage in Triq San Bededittu (existing garage already property of Augustinian Sisters) to demolish existing stairs and construction of domestic store beneath extension because of change in level.</t>
  </si>
  <si>
    <t>PA/03014/16</t>
  </si>
  <si>
    <t>Sanctioning of apartment as built</t>
  </si>
  <si>
    <t>PA/03082/16</t>
  </si>
  <si>
    <t>Change of use from ironmongery class 4B to pastizzeria, including the installation of a sign.</t>
  </si>
  <si>
    <t>PA/03027/16</t>
  </si>
  <si>
    <t>Alterations to facade</t>
  </si>
  <si>
    <t>PA/02941/16</t>
  </si>
  <si>
    <t>Demolition and reconstruction of facade, and alterations to approved permit PA 02214/15</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</si>
  <si>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</si>
  <si>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</si>
  <si>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</si>
  <si>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</si>
  <si>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PA/04336/16</t>
  </si>
  <si>
    <t>To renew permit PA2076/10 addition of new floor and alteration works.</t>
  </si>
  <si>
    <t>PA/03954/16</t>
  </si>
  <si>
    <t>Type 11 - renewal of permit PA/00939/11 - food preparation &amp; warehousing facility with ancillary offices including demolition of existing abandoned obsolete structures.</t>
  </si>
  <si>
    <t>PA/05683/16</t>
  </si>
  <si>
    <t>Proposed extension to basement and alterations to ground floor of existing shop Class 4C.</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</si>
  <si>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</si>
  <si>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</si>
  <si>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</si>
  <si>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</si>
  <si>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</si>
  <si>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</si>
  <si>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</si>
  <si>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</si>
  <si>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PA/03808/16</t>
  </si>
  <si>
    <t>Proposed construction of a house as an extension to the existing front rooms, including a swimming pool</t>
  </si>
  <si>
    <t>PA/05156/16</t>
  </si>
  <si>
    <t>Renewal of PA 01960/10 (additions and alterations to dwelling.)</t>
  </si>
  <si>
    <t>PA/05282/16</t>
  </si>
  <si>
    <t>To sanction change of use from class 4 to pastizzeria and sanctioning of retractable canopy &amp; correction of site.</t>
  </si>
  <si>
    <t>PA/06467/16</t>
  </si>
  <si>
    <t>To sanction from garage to commercial storage class 6A</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</si>
  <si>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</si>
  <si>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</si>
  <si>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</si>
  <si>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</si>
  <si>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</si>
  <si>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</si>
  <si>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</si>
  <si>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</si>
  <si>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</si>
  <si>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</si>
  <si>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PA/05339/16</t>
  </si>
  <si>
    <t>It is proposed to demolish part warehouse, ramp and store rooms, excavation and construction of warehouse with overlying parking and commercial units.</t>
  </si>
  <si>
    <t>PA/06056/16</t>
  </si>
  <si>
    <t>Change of use from class 4b to class 4d including minor internal and external alterations including canopies on the facade</t>
  </si>
  <si>
    <t>PA/04761/16</t>
  </si>
  <si>
    <t>To  sanction  changes  as  built  from  PA  1062/08  to  Class  5A  garage  and  overlying  warehouse Class 6A.  Proposed internal alterations consisting of stairs to first and second floor levels, façade alterations, and construction of parapet walls at roof level.</t>
  </si>
  <si>
    <t>PA/04507/16</t>
  </si>
  <si>
    <t>Extension to existing premises and change of use from residential unit to childcare centre facility</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</si>
  <si>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</si>
  <si>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</si>
  <si>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</si>
  <si>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</si>
  <si>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PA/04436/16</t>
  </si>
  <si>
    <t>Construction of warehouse for the storage of furniture and personal effects.</t>
  </si>
  <si>
    <t>PA/04963/16</t>
  </si>
  <si>
    <t>To sanction minor internal &amp; external alterations from approved permit PA 2394/07 &amp; to split residence into 2 separate dwellings.</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</si>
  <si>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</si>
  <si>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</si>
  <si>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</si>
  <si>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</si>
  <si>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</si>
  <si>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</si>
  <si>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PA/06255/16</t>
  </si>
  <si>
    <t>Demolition of existing terraced house and construction of basement garages, ground and first floor duplex maisonettes and washrooms at roof level.</t>
  </si>
  <si>
    <t>PA/06626/16</t>
  </si>
  <si>
    <t>To demolish existing stores/offices and construct three levels of basement parking/garages, ground floor stores and overlying 6 apartments, 2 penthouses and 8 offices</t>
  </si>
  <si>
    <t>PA/06268/16</t>
  </si>
  <si>
    <t>Sanction of factory/showroom</t>
  </si>
  <si>
    <t>PA/05269/16</t>
  </si>
  <si>
    <t>Proposed internal &amp; external modifications; demolition of washroom and re-building of new; change of use from sitting to garage for private vehicles</t>
  </si>
  <si>
    <t>PA/07686/16</t>
  </si>
  <si>
    <t>To demolish existing store and construct ground floor maisonette and overlying apartments</t>
  </si>
  <si>
    <t>PA/06795/16</t>
  </si>
  <si>
    <t>Demolition of Existing Dwelling &amp; construction of 12 garages &amp; 9 apartments</t>
  </si>
  <si>
    <t>PA/05699/16</t>
  </si>
  <si>
    <t>Alterations at first floor of an existing dwelling unit, and extension at second floor</t>
  </si>
  <si>
    <t>PA/05369/16</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</si>
  <si>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</si>
  <si>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</si>
  <si>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</si>
  <si>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PA/05712/16</t>
  </si>
  <si>
    <t>Internal alteration to class 4A offices and Class 4B showroom including, removal of Car/Goods lift access at first and second floor level, construction of internal walls and formation of additional toilet facilities at second floor and third floor level.</t>
  </si>
  <si>
    <t>PA/05141/16</t>
  </si>
  <si>
    <t>Additional 2 apartments and penthouse overlying semi basement garage and ground floor dwelling approved in PA 1943/15, including alterations to stairwell at first floor.</t>
  </si>
  <si>
    <t>PA/06449/16</t>
  </si>
  <si>
    <t>Changes in the existing facade and to make new alterations to the back part of the building and constructing also a washroom</t>
  </si>
  <si>
    <t>PA/06780/16</t>
  </si>
  <si>
    <t>To sanction existing plans. Works included splitting commercial premises; internal/external alterations. Proposed works to consist of further splitting of commercial premises; partial change of use from warehouse store Class 6A to Take-away; minor internal /external alterations; installation of 2 shop signs on facade and installation of PV Panels on the roof.</t>
  </si>
  <si>
    <t>PA/07337/16</t>
  </si>
  <si>
    <t>Additions and change of use from garage to gaming shop; and proposed non illuminated sign.</t>
  </si>
  <si>
    <t>PA/06715/16</t>
  </si>
  <si>
    <t>Internal and external alterations including replacement of aluminium apertures with timber aperture, modification to washroom and replacement of existing roof at first floor level.</t>
  </si>
  <si>
    <t>PA/05849/16</t>
  </si>
  <si>
    <t>Demolition of existing house and construction of new house including the opening of a garage on the main facade</t>
  </si>
  <si>
    <t>PA/06256/16</t>
  </si>
  <si>
    <t>Change of use from sitting room to garage to existing residence, and change of balcony from aluminium to timber.</t>
  </si>
  <si>
    <t>PA/05819/16</t>
  </si>
  <si>
    <t>Rehabilitation of townhouse involving demolition and reconstruction of backroom and construction of additional rooms for adequate habitable area</t>
  </si>
  <si>
    <t>PA/05247/16</t>
  </si>
  <si>
    <t>Change of use from garage/store to class 5a (light industry) and minor alterations.</t>
  </si>
  <si>
    <t>PA/06739/17</t>
  </si>
  <si>
    <t>To propose extension of washroom</t>
  </si>
  <si>
    <t>PA/05295/16</t>
  </si>
  <si>
    <t>Renewal of permit PA 0587/09 (to construct basement garages, overlying maisonettes, apartments and penthouses)</t>
  </si>
  <si>
    <t>PA/05494/16</t>
  </si>
  <si>
    <t>Renewal of permit PA 00585/09 (to construct basement garages, overlying maisonettes, apartments and penthouses)</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</si>
  <si>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</si>
  <si>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</si>
  <si>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</si>
  <si>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</si>
  <si>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</si>
  <si>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</si>
  <si>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PA/06290/16</t>
  </si>
  <si>
    <t>To demolish existing residence and construct 1 basement garage &amp; 5 overlying residential units.</t>
  </si>
  <si>
    <t>PA/06002/16</t>
  </si>
  <si>
    <t>Construction of 7 basement garage, class 4d snack bar and store, Class 5A warehouse at ground floor and Class 4A offices and stores at first floor. A lift is also proposed.</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</si>
  <si>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</si>
  <si>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</si>
  <si>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</si>
  <si>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</si>
  <si>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</si>
  <si>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</si>
  <si>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</si>
  <si>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</si>
  <si>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PA/05898/16</t>
  </si>
  <si>
    <t>To construct stables and ancillary facilities</t>
  </si>
  <si>
    <t>PA/06560/16</t>
  </si>
  <si>
    <t>To sanction opening of window on facade and change of use of existing approved store to a residential unit at first and second floor as per LN74 of 2014</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</si>
  <si>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</si>
  <si>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</si>
  <si>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</si>
  <si>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</si>
  <si>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</si>
  <si>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</si>
  <si>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PA/06151/16</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</si>
  <si>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</si>
  <si>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</si>
  <si>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</si>
  <si>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</si>
  <si>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PA/06968/16</t>
  </si>
  <si>
    <t>To construct apartments at third floor (instead of penthouses approved by PA 3316/10); to construct recessed floor apartments above (at fourth floor); and to carry out amendments to approved permit.</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</si>
  <si>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</si>
  <si>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</si>
  <si>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</si>
  <si>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</si>
  <si>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</si>
  <si>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</si>
  <si>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</si>
  <si>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</si>
  <si>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</si>
  <si>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</si>
  <si>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PA/07316/16</t>
  </si>
  <si>
    <t>Demolition of first floor level offices and construction of first floor, second floor and roof level offices. Proposal includes alterations to facade and installation of shop signs</t>
  </si>
  <si>
    <t>PA/00510/17</t>
  </si>
  <si>
    <t>Change of use from residential to class 3a and extension to existing property, part demolition and alterations.</t>
  </si>
  <si>
    <t>PA/02006/17</t>
  </si>
  <si>
    <t>To sanction existing green houses and construction 4 new green houses.</t>
  </si>
  <si>
    <t>PA/00255/17</t>
  </si>
  <si>
    <t>Sanction of minor alterations of class 4 butcher shop covered by pa 3417/02</t>
  </si>
  <si>
    <t>PA/07051/16</t>
  </si>
  <si>
    <t>Change of use of front room to garage, internal altertions, changes to elements in facade and extension of washroom</t>
  </si>
  <si>
    <t>PA/06672/16</t>
  </si>
  <si>
    <t>Alteration and extension to pre-1967 dwelling</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</si>
  <si>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</si>
  <si>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</si>
  <si>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</si>
  <si>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</si>
  <si>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</si>
  <si>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</si>
  <si>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PA/00754/17</t>
  </si>
  <si>
    <t>Subdivision of property and alterations to property at second floor level and addition of washroom at third floor level</t>
  </si>
  <si>
    <t>PA/07228/16</t>
  </si>
  <si>
    <t>Extension to, and renovation of, existing pre-1968 farm to turn it into a dwelling. alterations include creation of gate in rubble wall, demolition of later additions to farm buildings, and creation of garage and pool.</t>
  </si>
  <si>
    <t>PA/06677/16</t>
  </si>
  <si>
    <t>Proposed extension to dwelling as approved by pa727/16. application includes alterations at first floor, additions at second floor &amp; a washroom ar receded floor level.</t>
  </si>
  <si>
    <t>PA/06870/16</t>
  </si>
  <si>
    <t>To install a shop sign with lighting on the façade of a Class 4B establishment.</t>
  </si>
  <si>
    <t>PA/07760/16</t>
  </si>
  <si>
    <t>This application requests to change the property from convenience store to Class 4B, connect shop to garage, and install sign on facade and change of use from garage to store.</t>
  </si>
  <si>
    <t>PA/01541/17</t>
  </si>
  <si>
    <t>To sanction alterations as built from the approved permit PA 2189/84</t>
  </si>
  <si>
    <t>PA/07298/16</t>
  </si>
  <si>
    <t>Construction of additional floor at third floor and washrooms at roof level.</t>
  </si>
  <si>
    <t>PA/07431/16</t>
  </si>
  <si>
    <t>Alterations and additions to existing maisonette. Works include the introduction of a street level garage.</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</si>
  <si>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</si>
  <si>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</si>
  <si>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</si>
  <si>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</si>
  <si>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</si>
  <si>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</si>
  <si>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</si>
  <si>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</si>
  <si>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PA/00026/17</t>
  </si>
  <si>
    <t>Change of use of existing dilapidated building to a residential dwelling. Works include alterations to existing building.</t>
  </si>
  <si>
    <t>PA/03797/17</t>
  </si>
  <si>
    <t>Proposed alterations at roof to existing residential unit</t>
  </si>
  <si>
    <t>PA/07663/16</t>
  </si>
  <si>
    <t>To sanction dwelling as built.</t>
  </si>
  <si>
    <t>PA/02343/17</t>
  </si>
  <si>
    <t>Demolishing of existing town house on 2 floors, and construction of showroom at ground floor level, and overlying 3 flats and 1 penthouse.</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</si>
  <si>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</si>
  <si>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</si>
  <si>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</si>
  <si>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</si>
  <si>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PA/07564/16</t>
  </si>
  <si>
    <t>To construct reservoir off Triq il-Handaq, Qormi.</t>
  </si>
  <si>
    <t>PA/00523/17</t>
  </si>
  <si>
    <t>Redesign of pedestrian bridge (approved in PA2144/15). proposal includes externally illuminated signage.</t>
  </si>
  <si>
    <t>PA/07172/16</t>
  </si>
  <si>
    <t>Demolition and re construction of washroom</t>
  </si>
  <si>
    <t>PA/01540/17</t>
  </si>
  <si>
    <t>To sanction alterations to elevation and proposed internal alterations</t>
  </si>
  <si>
    <t>PA/01272/17</t>
  </si>
  <si>
    <t>To demolish part of existing building and to construct ground floor Class 4D shop and 3 overlying residential dwellings and washrooms. Proposed change of use from Class 4B to a residential dwelling at first floor which includes internal alterations. Proposed fixing of fascia sign.</t>
  </si>
  <si>
    <t>PA/00634/17</t>
  </si>
  <si>
    <t>Outline application for the acceptance in principle of the change of use of premises approved as Class 6a warehousing in PA 738/10 to Class n/a - Centre for Research and Development and Training of staff; including ancillary operational offices.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</si>
  <si>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</si>
  <si>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</si>
  <si>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</si>
  <si>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</si>
  <si>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PA/07232/16</t>
  </si>
  <si>
    <t>Sub-division of existing 1no dwelling into 2no dwellings. Application includes internal alterations at first &amp; second floor and proposed additions at roof level.</t>
  </si>
  <si>
    <t>PA/07255/16</t>
  </si>
  <si>
    <t>To sanction residential unit as built</t>
  </si>
  <si>
    <t>PA/07087/16</t>
  </si>
  <si>
    <t>Extension to workshop [class 5A].</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</si>
  <si>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</si>
  <si>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</si>
  <si>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</si>
  <si>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</si>
  <si>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PA/01655/17</t>
  </si>
  <si>
    <t>Proposed alterations at third floor level and to sanction alterations.</t>
  </si>
  <si>
    <t>PA/01025/17</t>
  </si>
  <si>
    <t>Renewal of permit PA 197/11 (to construct a photography studio over existing warehouse)</t>
  </si>
  <si>
    <t>PA/01869/17</t>
  </si>
  <si>
    <t>Replacement of dangerous roofs, addition of washroom and minor alterations</t>
  </si>
  <si>
    <t>PA/01048/17</t>
  </si>
  <si>
    <t>Extension to single dwelling unit including minor internal alterations and removal of roof structures.</t>
  </si>
  <si>
    <t>PA/07368/16</t>
  </si>
  <si>
    <t>Part change of use from Class 4B shop to garage including alterations.</t>
  </si>
  <si>
    <t>PA/00302/17</t>
  </si>
  <si>
    <t>Demolition of existing terraced house and construction of garage with overlying apartments and a duplex penthouse.</t>
  </si>
  <si>
    <t>PA/02093/17</t>
  </si>
  <si>
    <t>Internal &amp; external alterations; to propose new washroom</t>
  </si>
  <si>
    <t>PA/07650/16</t>
  </si>
  <si>
    <t>To sanction enlargement of bathroom in lieu of small terrace.</t>
  </si>
  <si>
    <t>PA/00551/17</t>
  </si>
  <si>
    <t>Correction of site and sanctioning of changes from approved PB 4262/81. Changes include size of backyard and external elevation.</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</si>
  <si>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</si>
  <si>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</si>
  <si>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</si>
  <si>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</si>
  <si>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PA/00052/17</t>
  </si>
  <si>
    <t>To change of use of bakery in supermarket into a class 4d shop, including internal alterations, alterations to façade and fixing of sign.</t>
  </si>
  <si>
    <t>PA/01364/17</t>
  </si>
  <si>
    <t>Extension to third floor level and construction of additional floor.</t>
  </si>
  <si>
    <t>PA/02107/17</t>
  </si>
  <si>
    <t>Demolition of existing dwelling and construction of two maisonettes, three apartments and a receded floor unit.</t>
  </si>
  <si>
    <t>PA/01987/17</t>
  </si>
  <si>
    <t>Minor internal and external alterations to townhouse</t>
  </si>
  <si>
    <t>PA/07922/16</t>
  </si>
  <si>
    <t>To sanction change in site extents, internal and external alterations from PA 2003/09</t>
  </si>
  <si>
    <t>PA/00423/17</t>
  </si>
  <si>
    <t>Construction of store, 2 garages, Class 4c shop and overlying warehouses/stores &amp; including fixing of sign.</t>
  </si>
  <si>
    <t>PA/07681/16</t>
  </si>
  <si>
    <t>To sanction terraced house as-built. Discrepancies consist of floor levels with respect to street level, facade design, front garden layout/staircase and height/layout of roof level structures. Correction of site.</t>
  </si>
  <si>
    <t>PA/00524/17</t>
  </si>
  <si>
    <t>Change of use from garage to class 4b selling wine and spirits and to fix fascia sign. Proposed minor internal alterations.</t>
  </si>
  <si>
    <t>PA/02867/17</t>
  </si>
  <si>
    <t>To sanction approved building (PB 4631/4856/77) as existing today and erect opramorta over washroom.</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</si>
  <si>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</si>
  <si>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</si>
  <si>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PA/00292/17</t>
  </si>
  <si>
    <t>Proposed subdivision of terraced house into two units and extension at second floor.</t>
  </si>
  <si>
    <t>PA/03723/17</t>
  </si>
  <si>
    <t>Relocation of bull fattening (for slaughter) farm. Application includes also the construction of manure clamp and fodder store, and demolish of existing structures on site. Application includes a proposed gate</t>
  </si>
  <si>
    <t>PA/00593/17</t>
  </si>
  <si>
    <t>Demolition of existing residential unit and construction of a terraced house.</t>
  </si>
  <si>
    <t>PA/01487/17</t>
  </si>
  <si>
    <t>Proposal includes the demolishing of the façade and the rebuilt in old traditional features. Proposal also includes extension on the first floor level having a new front height elevation of 7.5m</t>
  </si>
  <si>
    <t>PA/04681/17</t>
  </si>
  <si>
    <t>To sanction ground, 1st and 2nd floor 'as-built' plus the correction of site of PA 3124/76</t>
  </si>
  <si>
    <t>PA/01079/17</t>
  </si>
  <si>
    <t>Addition of 7 apartments and a class 4a office (including the addition of 1 level) to approved PA 1210/13 to construct showroom, 2 ground floor garages and 10 apartments.</t>
  </si>
  <si>
    <t>PA/00896/17</t>
  </si>
  <si>
    <t>To sanction existing maisonette.</t>
  </si>
  <si>
    <t>PA/04105/17</t>
  </si>
  <si>
    <t>Proposed parking garage at level 0, 5 general industry Class 5b at levels 1-5.</t>
  </si>
  <si>
    <t>PA/03026/17</t>
  </si>
  <si>
    <t>The construction of sub station including excavation of trenches</t>
  </si>
  <si>
    <t>PA/01559/17</t>
  </si>
  <si>
    <t>Proposed embellishment of piazza and upgrading of church parvis</t>
  </si>
  <si>
    <t>PA/00760/17</t>
  </si>
  <si>
    <t>Proposed internal alterations to pre-1967 building, demolition of post-1967 additions and formation of opening in facade.</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</si>
  <si>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</si>
  <si>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</si>
  <si>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</si>
  <si>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</si>
  <si>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PA/00681/17</t>
  </si>
  <si>
    <t>Demolition of existing roof level and development of residential units comprising of three two bedroom apartments and one one bedroom receded apartment including pool on front terrace</t>
  </si>
  <si>
    <t>PA/02268/17</t>
  </si>
  <si>
    <t>To convert existing room into stable and ancillary facilities.</t>
  </si>
  <si>
    <t>PA/00437/17</t>
  </si>
  <si>
    <t>Proposed gate</t>
  </si>
  <si>
    <t>PA/01547/17</t>
  </si>
  <si>
    <t>To excavate site to proposed levels. To construct 19 basement garages and overlying residential units (2 maisonettes, 13 apartments), a Class 4B shop and a Lotto Office. Proposal includes installation of signage on façade</t>
  </si>
  <si>
    <t>PA/01256/17</t>
  </si>
  <si>
    <t>Minor internal alterations (including the addition of an internal staircase to link the areas), demolition and addition of rooms at first floor level including the pointing of the façade.</t>
  </si>
  <si>
    <t>PA/01049/17</t>
  </si>
  <si>
    <t>Embellishment of parking area including sanctioning of the displacement of part of a wall forming the boundary between 'Triq Il-Wied' and 'Triq San Frangisk'</t>
  </si>
  <si>
    <t>PA/01075/17</t>
  </si>
  <si>
    <t>Demolition of dilapidated building, construction of Class 4b at ground floor level and 3 overlaying apartments.</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</si>
  <si>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</si>
  <si>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</si>
  <si>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</si>
  <si>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</si>
  <si>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</si>
  <si>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</si>
  <si>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PA/03755/17</t>
  </si>
  <si>
    <t>To sanction canopy at roof level</t>
  </si>
  <si>
    <t>PA/02357/17</t>
  </si>
  <si>
    <t>To sanction alterations, including also the roof structure and front garden wall.</t>
  </si>
  <si>
    <t>PA/05455/17</t>
  </si>
  <si>
    <t>To sanction change of use of licensed wedding hall to Class 4A offices and proposed internal and external alterations and addition of a floor Class 4A</t>
  </si>
  <si>
    <t>PA/01770/17</t>
  </si>
  <si>
    <t>To demolish existing kennels and office and to construct an electricity substation and switch-room.</t>
  </si>
  <si>
    <t>PA/01882/17</t>
  </si>
  <si>
    <t>Minor Alteration to Existing Dwelling; application includes raising of party wall, provision of drying area (at second floor/roof level) and replacement of external stairs.</t>
  </si>
  <si>
    <t>PA/01636/17</t>
  </si>
  <si>
    <t>Internal alterations, mainly demolition of walls &amp; extension at back of site at first floor level and extension at roof level</t>
  </si>
  <si>
    <t>PA/01904/17</t>
  </si>
  <si>
    <t>To construct 6 no garages and 1no Class 4 B at lower basement level, 6 no garages at upper basement level, 2no maisonettes at ground floor level and 7 no apartments between first, second, third and receded floor levels.</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</si>
  <si>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</si>
  <si>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</si>
  <si>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</si>
  <si>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</si>
  <si>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PA/01376/17</t>
  </si>
  <si>
    <t>To Sanction as built property approved by PAPB 6083/4482/80 and change of use from Sitting room to Garage.</t>
  </si>
  <si>
    <t>PA/01750/17</t>
  </si>
  <si>
    <t>Demolition of existing dilapidated structure; and construction of basement parking spaces; 2 local shops (class 4 A ) office (class 4 B), and 16 maisonettes, apartments, and penthouses at ground, first, second, third, and receded fourth floor.</t>
  </si>
  <si>
    <t>PA/03924/17</t>
  </si>
  <si>
    <t>Restoration of existing cross and embellishment of area.</t>
  </si>
  <si>
    <t>PA/03770/17</t>
  </si>
  <si>
    <t>To carry out internal alterations and construct extension to apartment at Level 3, and construct overlying setback floor (1 new residential unit).</t>
  </si>
  <si>
    <t>PA/03692/17</t>
  </si>
  <si>
    <t>To sanction changes to plans and element of facade from those approved with PA as well as WC at ground floor level in backyard</t>
  </si>
  <si>
    <t>PA/01582/17</t>
  </si>
  <si>
    <t>Proposed internal alterations and changes to facade.</t>
  </si>
  <si>
    <t>PA/01685/17</t>
  </si>
  <si>
    <t>To demolish existing terraced house. To construct ground floor level garage and overlying four residential apartments.</t>
  </si>
  <si>
    <t>PA/02808/17</t>
  </si>
  <si>
    <t>Application for the construction of ensuite at back terrace and to remove shallow wall from front terrace.</t>
  </si>
  <si>
    <t>PA/01506/17</t>
  </si>
  <si>
    <t>Change of use from beauty academy (Class 2C) to residence (Class 1)</t>
  </si>
  <si>
    <t>PA/02139/17</t>
  </si>
  <si>
    <t>To demolish existing residence and construct basement garages and overlying residential units</t>
  </si>
  <si>
    <t>PA/04951/17</t>
  </si>
  <si>
    <t>To include within the licensed use of a bakery and bread selling, the baking and selling of other food</t>
  </si>
  <si>
    <t>PA/02668/17</t>
  </si>
  <si>
    <t>Sanctioning of site configuration from PB 3009/74, including other minor alterations.</t>
  </si>
  <si>
    <t>PA/02511/17</t>
  </si>
  <si>
    <t>To extend drying area and minor alterations at roof level.</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</si>
  <si>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</si>
  <si>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</si>
  <si>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</si>
  <si>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</si>
  <si>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PA/02735/17</t>
  </si>
  <si>
    <t>Change of use from class 4B (showroom) to class 5B (Production of ice cream cones) including minor alterations.</t>
  </si>
  <si>
    <t>PA/04205/17</t>
  </si>
  <si>
    <t>Proposed change of use from garage to cold store industrial use class 6A as per LN74/14</t>
  </si>
  <si>
    <t>PA/03991/17</t>
  </si>
  <si>
    <t>Renewal of PA 4517/10- - Construction of cold stores to serve as an extension to adjacent cold stores covered by PA 5980/03</t>
  </si>
  <si>
    <t>PA/02073/17</t>
  </si>
  <si>
    <t>Demolition of existing house and construction of basement garages and overlying four floors and setback floor</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</si>
  <si>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</si>
  <si>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</si>
  <si>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</si>
  <si>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</si>
  <si>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</si>
  <si>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</si>
  <si>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</si>
  <si>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PA/01507/17</t>
  </si>
  <si>
    <t>To Sanction Minor Internal and External Alterations at all levels. Proposal also includes facade modifications and additional internal alterations.</t>
  </si>
  <si>
    <t>PA/03734/17</t>
  </si>
  <si>
    <t>To sanction existing stairwell &amp; small enclosure at setback floor. Works to include the construction of a class 5A workshop &amp; ancillary rooms at setback floor.</t>
  </si>
  <si>
    <t>PA/02173/17</t>
  </si>
  <si>
    <t>Proposed alterations at ground floor and to construct new stairs and a lift, alterations and additions at first floor and to sanction internal alterations. Proposed addition new apartments at second, third and recessed floor.</t>
  </si>
  <si>
    <t>PA/02419/17</t>
  </si>
  <si>
    <t>Sanctioning of existing terrace house.</t>
  </si>
  <si>
    <t>PA/03379/17</t>
  </si>
  <si>
    <t>Amalgamation of two properties into one including minor alterations and changes to elements of the facade</t>
  </si>
  <si>
    <t>PA/02103/17</t>
  </si>
  <si>
    <t>To Sanction Alterations To Existing Terrace house with garage</t>
  </si>
  <si>
    <t>PA/02849/17</t>
  </si>
  <si>
    <t>To sanction amendments from previous permit PB316/72, proposed creation of garage at ground floor level including ancillary alterations (internal and external)</t>
  </si>
  <si>
    <t>PA/02876/17</t>
  </si>
  <si>
    <t>To sanction demolition of existing dilapidated closed stone balcony at 2nd floor; to proposed demolition of existing dilapidated closed stone balcony at 1st floor.</t>
  </si>
  <si>
    <t>PA/02120/17</t>
  </si>
  <si>
    <t>To sanction terraced house as built, including internal/external alterations and washroom at second floor level from the original approved permit PB4225/76 and correction of site of subsequent permit PA6665/01.</t>
  </si>
  <si>
    <t>PA/02455/17</t>
  </si>
  <si>
    <t>Demolition of washroom conversion of maisonette to 3 bedroom apartment and construction of 2 3 bedroom apartments and 1 bedroom receded floor</t>
  </si>
  <si>
    <t>PA/02350/17</t>
  </si>
  <si>
    <t>Conservation of Existing Facade including maintenance of existing apertures</t>
  </si>
  <si>
    <t>PA/02657/17</t>
  </si>
  <si>
    <t>To sanction as-built maisonette at Aloisio Street, Qormi</t>
  </si>
  <si>
    <t>PA/06229/17</t>
  </si>
  <si>
    <t>To construct 9 garages at basement level, 2 maisonettes, 6 apartments and 2 penthouses.</t>
  </si>
  <si>
    <t>PA/03609/17</t>
  </si>
  <si>
    <t>Amended application to PA 2923/16 including removal of ground floor garage from approved development at 14, Triq in-Nahal, Qormi</t>
  </si>
  <si>
    <t>PA/04138/17</t>
  </si>
  <si>
    <t>To sanction garage as built to include toilet</t>
  </si>
  <si>
    <t>PA/04999/17</t>
  </si>
  <si>
    <t>Upgrading of facade including restoration of balcony, cleaning of walls, replacement of marble and painting of apertures</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</si>
  <si>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</si>
  <si>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</si>
  <si>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</si>
  <si>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</si>
  <si>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PA/02983/17</t>
  </si>
  <si>
    <t>Change of use from retail shop (previously Class 4) to Class 4B (Pharmacy). Works to include proposed signage on facade and minor internal alterations.</t>
  </si>
  <si>
    <t>PA/05491/17</t>
  </si>
  <si>
    <t>Sanctioning of minor internal alterations and extension to Pre-1967 Dwelling, and creation of interconnecting doorway with garage, built as per approved permit PB/03191/87.</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</si>
  <si>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</si>
  <si>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</si>
  <si>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</si>
  <si>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</si>
  <si>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</si>
  <si>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</si>
  <si>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PA/02726/17</t>
  </si>
  <si>
    <t>To enlarge backyard at first floor level, enclosing existing yard and leaving a ventilation shaft and construction of parapet wall at roof level.</t>
  </si>
  <si>
    <t>PA/05428/17</t>
  </si>
  <si>
    <t>Minor alterations to residential unit covered by DN1175/15</t>
  </si>
  <si>
    <t>PA/04606/17</t>
  </si>
  <si>
    <t>To sanction minor alterations to existing residential unit</t>
  </si>
  <si>
    <t>PA/06923/17</t>
  </si>
  <si>
    <t>To sanction construction of stables</t>
  </si>
  <si>
    <t>PA/04172/17</t>
  </si>
  <si>
    <t>PA/05651/17</t>
  </si>
  <si>
    <t>Modifications and alterations to PA 4660/16 &amp; PA 1187/15 &amp; construction of additional floor i.e. basement storage Class 5B and workshop Class 5B, ground floor parking, and overlying showroom and warehousing Class 5B.</t>
  </si>
  <si>
    <t>PA/03353/17</t>
  </si>
  <si>
    <t>To sanction existing first and second floor residence as built</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</si>
  <si>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</si>
  <si>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</si>
  <si>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</si>
  <si>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</si>
  <si>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</si>
  <si>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</si>
  <si>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</si>
  <si>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</si>
  <si>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PA/03711/17</t>
  </si>
  <si>
    <t>Proposed alterations at first floor level and addition of second floor to existing maisonette</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</si>
  <si>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</si>
  <si>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</si>
  <si>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</si>
  <si>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</si>
  <si>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</si>
  <si>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</si>
  <si>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PA/03371/17</t>
  </si>
  <si>
    <t>Conservation of Existing facade and replacement of elements in facade</t>
  </si>
  <si>
    <t>PA/03270/17</t>
  </si>
  <si>
    <t>To sanction changes carried out to PA2117/14. Changes include the removal of shop from proposal and minor internal &amp; external alterations.</t>
  </si>
  <si>
    <t>PA/05570/17</t>
  </si>
  <si>
    <t>To demolish existing washrooms and construct a penthouse.</t>
  </si>
  <si>
    <t>PA/04318/17</t>
  </si>
  <si>
    <t>To demolish washrooms approved in development permission PA 3428/05 and construct two apartments at third floor, plus other additions and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</si>
  <si>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</si>
  <si>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</si>
  <si>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</si>
  <si>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</si>
  <si>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PA/06568/17</t>
  </si>
  <si>
    <t>Construction of washroom in backyard</t>
  </si>
  <si>
    <t>PA/07739/17</t>
  </si>
  <si>
    <t>Agritourism project including stables, bird sanctuary and afforestation of site with recreational accommodation and services for agritourism visitors and horse riding. Sanctioning of structures as built.</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</si>
  <si>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</si>
  <si>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</si>
  <si>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</si>
  <si>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</si>
  <si>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PA/04208/17</t>
  </si>
  <si>
    <t>To Sanction dwelling as built and proposed alterations</t>
  </si>
  <si>
    <t>PA/03583/17</t>
  </si>
  <si>
    <t>Alterations to dwelling including the removal of rooms to extend back garden, removal of secondary staircases, the addition of a garage and an extension at first floor level.</t>
  </si>
  <si>
    <t>PA/04665/17</t>
  </si>
  <si>
    <t>To sanction alterations, to propose change of use from stores to class 4A (clinics &amp; offices) to existing pharmacy, to propose new sign &amp; extension at basement.</t>
  </si>
  <si>
    <t>PA/07251/17</t>
  </si>
  <si>
    <t>To sanction internal and external differences from approved PAPB 800/80. Application includes internal alterations, change of use from garage to class 5A light industry and correction of site.</t>
  </si>
  <si>
    <t>PA/07225/17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</si>
  <si>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</si>
  <si>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</si>
  <si>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</si>
  <si>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PA/04392/17</t>
  </si>
  <si>
    <t>To construct Class 4B shop at ground floor level, 3 overlying residential units and an overlying washroom at setback floor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</si>
  <si>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</si>
  <si>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</si>
  <si>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</si>
  <si>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</si>
  <si>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PA/04754/17</t>
  </si>
  <si>
    <t>To sanction existing terraced house, including basement garage and domestic store, as built.</t>
  </si>
  <si>
    <t>PA/06250/17</t>
  </si>
  <si>
    <t>To construct room at ground floor &amp; balconies at 1st &amp; 2nd floor.</t>
  </si>
  <si>
    <t>PA/06287/17</t>
  </si>
  <si>
    <t>Restoration of Pinto’s Lodge</t>
  </si>
  <si>
    <t>PA/05377/17</t>
  </si>
  <si>
    <t>Proposed installation of billboard - MBB_52</t>
  </si>
  <si>
    <t>PA/03969/17</t>
  </si>
  <si>
    <t>Installation of Billboard - QRM 6</t>
  </si>
  <si>
    <t>PA/04521/17</t>
  </si>
  <si>
    <t>Alterations at third floor level, addition of a fourth floor level to create a duplex 3 bedroom apartment and construction of a pool at fourth floor level.</t>
  </si>
  <si>
    <t>PA/04351/17</t>
  </si>
  <si>
    <t>Proposed installation of bill board.</t>
  </si>
  <si>
    <t>PA/05009/17</t>
  </si>
  <si>
    <t>To sanction existing Class 5A (Light Industry) workshop not constructed as per approved permit. Sanctioning to the configuration of the site.</t>
  </si>
  <si>
    <t>PA/04915/17</t>
  </si>
  <si>
    <t>Addition of water reservoir and minor sanctioning of existing entrance.</t>
  </si>
  <si>
    <t>PA/05247/17</t>
  </si>
  <si>
    <t>Conversion of existing first floor into three bedroom apartment and construction of another two three bedroom apartments and a receded floor and including the construction of a lift from ground floor</t>
  </si>
  <si>
    <t>PA/05472/17</t>
  </si>
  <si>
    <t>Internal alterations including opening up a wall between two rooms, removal of coloumns and enlarging the aperture overlooking the backyard.</t>
  </si>
  <si>
    <t>PA/04626/17</t>
  </si>
  <si>
    <t>To sanction washroom as built and increase in height of parapet wall overlooking facade</t>
  </si>
  <si>
    <t>PA/06650/17</t>
  </si>
  <si>
    <t>To demolish existing stores and construct new stores for water related pipes and equipment, internal alterations to other stores and change use to workshop for maintenance of water infrastructure, and including new sanitary facilities.</t>
  </si>
  <si>
    <t>PA/07021/17</t>
  </si>
  <si>
    <t>Proposed internal alterations and sanctioning use Class 5B.</t>
  </si>
  <si>
    <t>PA/04673/17</t>
  </si>
  <si>
    <t>To demolish existing and construct new dwelling in a UCA transition zone</t>
  </si>
  <si>
    <t>PA/04645/17</t>
  </si>
  <si>
    <t>To sanction alterations to garage and ancillary rooms as built and to divide garage and rooms from third party property dwelling.</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</si>
  <si>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</si>
  <si>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</si>
  <si>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</si>
  <si>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</si>
  <si>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</si>
  <si>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</si>
  <si>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</si>
  <si>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PA/05199/17</t>
  </si>
  <si>
    <t>To demolish vacant dwelling retaining existing mill room and propose 1no dwelling with garage.</t>
  </si>
  <si>
    <t>PA/09184/17</t>
  </si>
  <si>
    <t>Change of use of existing maisonette to Class 2C Child Care Center to cater for 25 No. children, including façade, internal alterations, lowering of site at back, and extension at backyard.</t>
  </si>
  <si>
    <t>PA/05154/17</t>
  </si>
  <si>
    <t>Internal modifications to garages approved in PA 1388/11 including the removal of dividing walls so as to convert two garage units and two store rooms into a single garage unit for parking of domestic vehicles and annexed shower/wc</t>
  </si>
  <si>
    <t>PA/04992/17</t>
  </si>
  <si>
    <t>To demolish and re-construct part of existing house; proposed new garage.</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</si>
  <si>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</si>
  <si>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</si>
  <si>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</si>
  <si>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</si>
  <si>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PA/08044/17</t>
  </si>
  <si>
    <t>Proposed upgrading of existing fireworks club including basement and additional floor. The uses include Class 2B - Non Residential institutions public halls, Class 4D - Kitchen and Bar, and Class 6A - Basement Storage.</t>
  </si>
  <si>
    <t>PA/07478/17</t>
  </si>
  <si>
    <t>Extension of existing dwelling unit, Internal Alterations and changes to elements in facade</t>
  </si>
  <si>
    <t>PA/04748/17</t>
  </si>
  <si>
    <t>Proposed sanctioning of minor internal variations consisting of changes to layout, shifting of walls and openings, internal height, yard dimensions, shifting of existing internal uses, and external variations to elevation layout and size of balconies, all from approved PA2291/97</t>
  </si>
  <si>
    <t>PA/04694/17</t>
  </si>
  <si>
    <t>To sanction kennels, playing area, training area and paddling pool.</t>
  </si>
  <si>
    <t>PA/06545/17</t>
  </si>
  <si>
    <t>Demolition of Existing Dwelling and Garage and Construction of Four Floors and Receeded Floor</t>
  </si>
  <si>
    <t>PA/05790/17</t>
  </si>
  <si>
    <t>To sanction building as built and extension at second floor and roof level. Correction of site from that approved in PA 4119/09.</t>
  </si>
  <si>
    <t>PA/05239/17</t>
  </si>
  <si>
    <t>Proposed minor internal alterations to existing residential property, and extension of the same at washroom level. Application includes proposed solar panels.</t>
  </si>
  <si>
    <t>PA/07555/17</t>
  </si>
  <si>
    <t>To sanction the conversion of a rural building into a residence, including additions and alterations to the structure. Proposed construction of a swimming pool.</t>
  </si>
  <si>
    <t>PA/06537/17</t>
  </si>
  <si>
    <t>Renovation works and additional rooms at first floor level.</t>
  </si>
  <si>
    <t>PA/05293/17</t>
  </si>
  <si>
    <t>To demolish an existing washroom at roof level, construct two additional floors, carry out minor alterations at the existing level 2 and to install a passenger lift which is to provide access from level 1 to the proposed recessed floor level.</t>
  </si>
  <si>
    <t>PA/04531/17</t>
  </si>
  <si>
    <t>Installation of indoor pool at basement level.</t>
  </si>
  <si>
    <t>PA/06053/17</t>
  </si>
  <si>
    <t>Minor alterations, including widening of internal doorway and demolition of balcony, and sanctioning of existing</t>
  </si>
  <si>
    <t>PA/08463/17</t>
  </si>
  <si>
    <t>To sanction elevated maisonette as built. Sanctioning is being proposed in view that approved permit was not found.</t>
  </si>
  <si>
    <t>PA/06378/17</t>
  </si>
  <si>
    <t>Reconversion of disused stables into a townhouse, and construction of additional bedrooms and washroom</t>
  </si>
  <si>
    <t>PA/06589/17</t>
  </si>
  <si>
    <t>Outline application for the rehabilitation of existing vacant factory including demolition of dilapidated building and construction of basement parking (41 parking spaces) and warehousing Class 6A, ground floor warehousing Class 6a and overlying ancillary offices Class 4A and including landscaping.</t>
  </si>
  <si>
    <t>PA/06641/17</t>
  </si>
  <si>
    <t>Change of use from garage to local shop class 4B-Retail and construction of underground water reservoir.</t>
  </si>
  <si>
    <t>PA/06058/17</t>
  </si>
  <si>
    <t>To sanction internal and external variations in second floor apartment only from PA 5645/05 including shifting of walls and floor and roof slabs from originally approved positions.</t>
  </si>
  <si>
    <t>PA/06196/17</t>
  </si>
  <si>
    <t>Change of use of part of Class 4B shop to Class 4C</t>
  </si>
  <si>
    <t>PA/06716/17</t>
  </si>
  <si>
    <t>Proposed internal alterations consisting of modification of lift shaft, demolishing and construction of 175mm masonry partition walls, and opening and blocking of windows and doors, and to demolish washrooms at roof level to approved first- floor level, second-floor level apartments and third-floor level washrooms (PA/01913/12). To construct overlying third-floor level apartment and domestic stores at setback floor level.</t>
  </si>
  <si>
    <t>PA/07291/17</t>
  </si>
  <si>
    <t>Proposed alterations to townhouse and proposed class 4b shop including sign on facade.</t>
  </si>
  <si>
    <t>PA/06934/17</t>
  </si>
  <si>
    <t>Change of use from approved store in PB5486/89, to class 5A., and proposed WC.</t>
  </si>
  <si>
    <t>PA/06108/17</t>
  </si>
  <si>
    <t>Proposed construction of stairwell &amp; lift at ground floor level and construction of first, second and setback floor apartments (3 units).</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</si>
  <si>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</si>
  <si>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</si>
  <si>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</si>
  <si>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</si>
  <si>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PA/09097/17</t>
  </si>
  <si>
    <t>To demolish existing building and proposed new 5 Floor apartments &amp; Class 4B shops at ground floor level</t>
  </si>
  <si>
    <t>PA/09073/17</t>
  </si>
  <si>
    <t>To demolish existing building and excavation for proposed new 5 floor apartments with basement.</t>
  </si>
  <si>
    <t>PA/05879/17</t>
  </si>
  <si>
    <t>Conservation and extension of existing residential unit for habitation including the construction of pool</t>
  </si>
  <si>
    <t>PA/06585/17</t>
  </si>
  <si>
    <t>Sanctioning of Existing Warehouse (class 6A) and sign on facade as built and minor internal alterations.</t>
  </si>
  <si>
    <t>PA/07688/17</t>
  </si>
  <si>
    <t>Construction of solar panels on existing roof</t>
  </si>
  <si>
    <t>PA/06245/17</t>
  </si>
  <si>
    <t>Internal alterations at ground floor level include the removal of arches/walls between kitchen, dining room and part of hallway. Extension to stairwell/washroom at second floor level. Minor alterations to front garden wall, replacement in materials of apertures and garage door, rendering to balcony</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</si>
  <si>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</si>
  <si>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</si>
  <si>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</si>
  <si>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</si>
  <si>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PA/06117/17</t>
  </si>
  <si>
    <t>Amendment to PA1556/14 to include the sanctioning of a small office as per LN74/14 and the installation of a lightweight canopy</t>
  </si>
  <si>
    <t>PA/05297/17</t>
  </si>
  <si>
    <t>Proposed change of use from a disused building to residential dwellings, including internal and external alterations (as shown in conventional colours) and proposed extension at first floor, construction of two stairwells at roof level and parapet wall. Alterations include changes to the internal layout, opening and closing of various apertures within the building facades and the subdivision of the property into two residential dwellings.</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</si>
  <si>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</si>
  <si>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</si>
  <si>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</si>
  <si>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</si>
  <si>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PA/06826/17</t>
  </si>
  <si>
    <t>Proposed internal alterations and proposed swimming pool</t>
  </si>
  <si>
    <t>PA/06658/17</t>
  </si>
  <si>
    <t>Change of use from dilapidated one bedroom residence to class 4B retail area, and proposed internal and external alterations.</t>
  </si>
  <si>
    <t>PA/08046/17</t>
  </si>
  <si>
    <t>Change of use from ground floor garage to class 4B retail area and proposed internal and external alterations.</t>
  </si>
  <si>
    <t>PA/08252/17</t>
  </si>
  <si>
    <t>Change of use from shoe repair shop to Class 4C cafeteria.</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</si>
  <si>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</si>
  <si>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</si>
  <si>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</si>
  <si>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</si>
  <si>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</si>
  <si>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</si>
  <si>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PA/06077/17</t>
  </si>
  <si>
    <t>PA/05916/17</t>
  </si>
  <si>
    <t>To sanction maisonette at second floor including relocated bathroom and external staircase to upper level, and an additional washroom at third floor level</t>
  </si>
  <si>
    <t>PA/06022/17</t>
  </si>
  <si>
    <t>To sanction changes from approved permit PA7491/07, consisting of an extension of the penthouse at the back without leaving a 1.5m setback, thus regularizing concession accepted in CTB410/12.</t>
  </si>
  <si>
    <t>PA/07304/17</t>
  </si>
  <si>
    <t>Sanctioning of the change of use of store / garage into a Pizzeria take away Including fixing of sign, including correction of site over PA2874/00.</t>
  </si>
  <si>
    <t>PA/06094/17</t>
  </si>
  <si>
    <t>Application to sanction internal alterations from approved permit PA 2736/06. Alterations include relocation of internal walls, doors and windows</t>
  </si>
  <si>
    <t>PA/07299/17</t>
  </si>
  <si>
    <t>Sanctioning of a cafeteria and confectionery Class 4C as built over PA 5888 / 96 including sanctioning of sign and retractable canopy.</t>
  </si>
  <si>
    <t>PA/08074/17</t>
  </si>
  <si>
    <t>To sanction internal alterations to existing class 5B workshop.</t>
  </si>
  <si>
    <t>PA/09326/17</t>
  </si>
  <si>
    <t>Proposed reservoir and pump room in agricultural field.</t>
  </si>
  <si>
    <t>PA/09692/17</t>
  </si>
  <si>
    <t>To sanction alterations to garage</t>
  </si>
  <si>
    <t>PA/06546/17</t>
  </si>
  <si>
    <t>To sanction terraced house as built including structures at roof level &amp; terrace at first floor.</t>
  </si>
  <si>
    <t>PA/06302/17</t>
  </si>
  <si>
    <t>Installation of signage with illumination on existing shop</t>
  </si>
  <si>
    <t>PA/01803/18</t>
  </si>
  <si>
    <t>To sanction the construction of domestic store at roof level.</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</si>
  <si>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</si>
  <si>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</si>
  <si>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</si>
  <si>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</si>
  <si>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PA/06822/17</t>
  </si>
  <si>
    <t>Installation of a sign over existing shop/bakery</t>
  </si>
  <si>
    <t>PA/05784/17</t>
  </si>
  <si>
    <t>To sanction minor variations to facade &amp; increase in height of building following sanitary concession CTB/1284/14</t>
  </si>
  <si>
    <t>PA/06701/17</t>
  </si>
  <si>
    <t>Change of use from garage to Class 4B shop, and installation of signage</t>
  </si>
  <si>
    <t>PA/08015/17</t>
  </si>
  <si>
    <t>To sanction residence from that approved in PA5803/06</t>
  </si>
  <si>
    <t>PA/07710/17</t>
  </si>
  <si>
    <t>Cleaning of facades, restoration of basement, replacement of roof of remissa and extension of roof room</t>
  </si>
  <si>
    <t>PA/06490/17</t>
  </si>
  <si>
    <t>Extension of kitchen / living room and bedroom. Construction of an en-suite bathroom. Construction of a new bedroom at second floor.</t>
  </si>
  <si>
    <t>PA/08328/17</t>
  </si>
  <si>
    <t>To build room on second floor and washroom.</t>
  </si>
  <si>
    <t>PA/07395/17</t>
  </si>
  <si>
    <t>Demolition of existing building and construction of a class 4B ground and basement outlet with installation of sign and overlying three floors and a receded Class 1 residential units.</t>
  </si>
  <si>
    <t>PA/06567/17</t>
  </si>
  <si>
    <t>Replacement of roof slab to kitchen/dining room, opening ofaperture, removal of wall in proposed living room and relocation of bathroom at first floor, replacement of roof slab to washroom at second floor and construction of additional room and bathroom at second floor.</t>
  </si>
  <si>
    <t>PA/05720/17</t>
  </si>
  <si>
    <t>Proposed internal alterations and additions. Proposal includes proposed passenger lift, internal alterations at first floor level, and extension of games room and partly roofed back terrace at second floor level. Application includes sanctioning of the change of use from sitting room to garage at ground floor level, installation of photovoltaic panels, solar water heater, water tank and outdoor AC units.</t>
  </si>
  <si>
    <t>PA/06899/17</t>
  </si>
  <si>
    <t>To demolish existing first floor dwelling and propose three apartments at first, second and third floor and a receded floor above.</t>
  </si>
  <si>
    <t>PA/10703/17</t>
  </si>
  <si>
    <t>Erection of Billboard</t>
  </si>
  <si>
    <t>PA/07625/17</t>
  </si>
  <si>
    <t>To construct two apartments at third floor (instead of approved two penthouses : PA 00585/09 (Renewal PA 05494/16) including extension of the approved apartments to cover the back and front terraces and to construct two recessed floor apartments above at fourth floor.</t>
  </si>
  <si>
    <t>PA/06878/17</t>
  </si>
  <si>
    <t>Widening of existing garage door on the main facade and conservation of existing facade</t>
  </si>
  <si>
    <t>PA/10505/17</t>
  </si>
  <si>
    <t>To sanction change of use from residential to stores</t>
  </si>
  <si>
    <t>PA/07109/17</t>
  </si>
  <si>
    <t>Proposed change of use from approved Class 4B beauty salon, to Class 1 maisonette. Proposal includes internal alterations and facade modifications.</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</si>
  <si>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</si>
  <si>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</si>
  <si>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</si>
  <si>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</si>
  <si>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</si>
  <si>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</si>
  <si>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PA/07302/17</t>
  </si>
  <si>
    <t>To sanction internal &amp; external changes to approved permit PA 5240/08</t>
  </si>
  <si>
    <t>PA/07554/17</t>
  </si>
  <si>
    <t>To amend development permit PA/02417/12. Changes include creation of internal courtyard, intermediate floor, internal layout, connection to adjoining garage and repositioning of approved windows in facade.</t>
  </si>
  <si>
    <t>PA/07541/17</t>
  </si>
  <si>
    <t>To sanction all internal and external variations to approved development notifications DN800/16 and DN 799/16, construct front garden wall, construct additional ceiling between common area and washrooms at roof level, open up some internal walls and install a screen to service area, wrought iron railings to balconies and timber door.</t>
  </si>
  <si>
    <t>PA/06590/17</t>
  </si>
  <si>
    <t>Change of use from garage to Class 4A and proposed pvc sign</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</si>
  <si>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</si>
  <si>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</si>
  <si>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</si>
  <si>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</si>
  <si>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PA/06977/17</t>
  </si>
  <si>
    <t>Change of use from disused shop to residential unit as per LN74/14 including minor internal alterations and changes to elements in facade</t>
  </si>
  <si>
    <t>PA/07987/17</t>
  </si>
  <si>
    <t>Amendments to PA 1426/15. Amendments include alterations at penthouse level mainly changing back terrace setback as per current sanitary regulations, slightchange to facade and propose 1m high parapet wall at roof level.</t>
  </si>
  <si>
    <t>PA/07608/17</t>
  </si>
  <si>
    <t>To construct an additional floor over existing Class 6A warehouse. Works are also to include the installation of a lift shaft at the back of the building and to change a window into a door on the facade.</t>
  </si>
  <si>
    <t>PA/07030/17</t>
  </si>
  <si>
    <t>To construct two apartments at third floor (instead of approved two penthouses : PA 00587/09 (Renewal PA 05295/16) including extension of the approved apartments to cover the back and front terraces and to construct two recessed floor apartments above at fourth floor and to convert first floor maisonettes into apartments by removing separate stairs access from ground floor. Changes to the shaft sizes are also being proposed.</t>
  </si>
  <si>
    <t>PA/08200/17</t>
  </si>
  <si>
    <t>To sanction Class 4B shop as built including change in size of backyard, addition of a small store at first floor, installation of roller shutter and changes to facade. Proposal is to include the fixing of a new sign.</t>
  </si>
  <si>
    <t>PA/08983/17</t>
  </si>
  <si>
    <t>To construct garages, warehouses (Class 5A – Light Industry).</t>
  </si>
  <si>
    <t>PA/09776/17</t>
  </si>
  <si>
    <t>Internal alterations and partial demolition and reconstruction of existing house and the formation of a domestic store at street level and a Class 4a office as per LN74/2014.</t>
  </si>
  <si>
    <t>PA/07711/17</t>
  </si>
  <si>
    <t>Conversion of existing townhouse, including the removal of accretions from within the central courtyard, removal of bread oven from within mill room, extension within courtyard and creation of mezzanine within mill room.</t>
  </si>
  <si>
    <t>PA/07570/17</t>
  </si>
  <si>
    <t>Conversion of 1no penthouse as approved by PA 3162/13 into 1no apartment at third floor level and propose 1no apartment at receded floor level. Application includes sanctioning of minor alterations carried out to facade as approved by PA 3162/13, including sanction at ground floor level.</t>
  </si>
  <si>
    <t>PA/07242/17</t>
  </si>
  <si>
    <t>To sanction division of field and relocation of gate.</t>
  </si>
  <si>
    <t>PA/08103/17</t>
  </si>
  <si>
    <t>To demolish existing structure and construct ground floor garage, three bed-sitter units at level 01,02 and 03 and one bedsitter unit at receded floor level</t>
  </si>
  <si>
    <t>PA/09694/17</t>
  </si>
  <si>
    <t>To demolish existing vacant building and to construct ground floor garages, class 4A office and 8 overlying apartments.</t>
  </si>
  <si>
    <t>PA/08317/17</t>
  </si>
  <si>
    <t>To sanction minor changes to car service garage and proposed extension at roof level to be used as parking area and storage space. Proposed photovoltaic panels at services level.</t>
  </si>
  <si>
    <t>PA/07852/17</t>
  </si>
  <si>
    <t>Sanctioning of variations from approved drawings, including site configuration, changes in position of internal walls, openings and facade apertures and design, sanctioning of front garden boundary wall, and of room at roof level. Proposal includes works at rooms at roof level and construction of parapet wall at roof over roof level to allow for screening of services.</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</si>
  <si>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</si>
  <si>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</si>
  <si>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</si>
  <si>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</si>
  <si>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</si>
  <si>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</si>
  <si>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</si>
  <si>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</si>
  <si>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</si>
  <si>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</si>
  <si>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</si>
  <si>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</si>
  <si>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</si>
  <si>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</si>
  <si>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PA/09924/17</t>
  </si>
  <si>
    <t>Demolition of existing terraced house including basement, further excavation at basement level and the construction of basement garages, two maisonettes at ground floor, eight apartments on four floors.</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</si>
  <si>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</si>
  <si>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</si>
  <si>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PA/09288/17</t>
  </si>
  <si>
    <t>Restoration of facade ’Irrestawra Darek Scheme’, including restoration of louvers, doors, balcony and the masonry fabric.</t>
  </si>
  <si>
    <t>PA/10297/17</t>
  </si>
  <si>
    <t>Proposed sanctioning of road widening and junction upgrading works</t>
  </si>
  <si>
    <t>PA/08213/17</t>
  </si>
  <si>
    <t>Addition of use of public service garage (Hire of motor vehicles) to existing licensed auto dealer in part of approved floor indicated on plan; and removal of internal spiral staircase and construction of small staircase from ground floor to intermediate floor in backyard .</t>
  </si>
  <si>
    <t>PA/09338/17</t>
  </si>
  <si>
    <t>Sanctioning of minor alterations as built, proposed change of use from public service garage to Class 4B shop and proposed sign.</t>
  </si>
  <si>
    <t>PA/09633/17</t>
  </si>
  <si>
    <t>To sanction 2 separate Class 4B shops including sanctioning of shop sign, within supermarket site premises.</t>
  </si>
  <si>
    <t>PA/08040/17</t>
  </si>
  <si>
    <t>Internal alteration to existing property including demolition of back yard structure and construction of stairs at first floor and extension to existing washroom</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</si>
  <si>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</si>
  <si>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</si>
  <si>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</si>
  <si>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</si>
  <si>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PA/08034/17</t>
  </si>
  <si>
    <t>To carry out internal and external alterations to approved development in PA 5548/16, changes include the opening of an old blocked arched door in elevation and amendments to approved floor levels.</t>
  </si>
  <si>
    <t>PA/10939/17</t>
  </si>
  <si>
    <t>To sanction additions to a pre 1968 agricultural store</t>
  </si>
  <si>
    <t>PA/10551/17</t>
  </si>
  <si>
    <t>To sanction existing store and demolish an existing room, both in the back yard at ground floor level.</t>
  </si>
  <si>
    <t>PA/08401/17</t>
  </si>
  <si>
    <t>Conservation of existing facade</t>
  </si>
  <si>
    <t>PA/07912/17</t>
  </si>
  <si>
    <t>Internal alterations including shifting/opening of various walls and doorways, extension of residence into back yard at ground and first floor level and extension of washroom at roof level including addition of low level 1m wall over washroom and removal of existing room at roof level.</t>
  </si>
  <si>
    <t>PA/08470/17</t>
  </si>
  <si>
    <t>To raise existing party wall.</t>
  </si>
  <si>
    <t>PA/03506/18</t>
  </si>
  <si>
    <t>Proposed construction of three stables with ancillary cesspit and manure clamp, and construction of animal enclosure (kennels).</t>
  </si>
  <si>
    <t>PA/08354/17</t>
  </si>
  <si>
    <t>To construct new domestic store at roof level.</t>
  </si>
  <si>
    <t>PA/07959/17</t>
  </si>
  <si>
    <t>Change of aperture material as approved in PA 4515/16 from timber to PVC, colour in accordance with Heritage Building Traditional Colour Palette</t>
  </si>
  <si>
    <t>PA/10147/17</t>
  </si>
  <si>
    <t>Proposed receded roof construction</t>
  </si>
  <si>
    <t>PA/10034/17</t>
  </si>
  <si>
    <t>To demolish existing house; excavate and construct garage at basement; to propose shop class 4b at ground floor and to propose 3 dwelling units &amp; penthouse</t>
  </si>
  <si>
    <t>PA/08926/17</t>
  </si>
  <si>
    <t>Alterations including garage at ground floor level, internal alterations, alterations to facade and extension at first and second floor.</t>
  </si>
  <si>
    <t>PA/01209/18</t>
  </si>
  <si>
    <t>Part demolition of existing town house, retaining facade and entrance hall, and reconstruct including additional floors to create two duplex units.</t>
  </si>
  <si>
    <t>PA/09955/17</t>
  </si>
  <si>
    <t>To sanction the installation of an existing air-conditioning unit including its relocation and to screen it with timber louvres.</t>
  </si>
  <si>
    <t>PA/09244/17</t>
  </si>
  <si>
    <t>To sanction additions at ground floor and first floor level to a pre 1968 townhouse.</t>
  </si>
  <si>
    <t>PA/09863/17</t>
  </si>
  <si>
    <t>Demolition of existing dwelling and construction of 3 garages, 1 maisonette, 3 apartments and receded apartment</t>
  </si>
  <si>
    <t>PA/10477/17</t>
  </si>
  <si>
    <t>Sanctioning of common area as built, from PA/2149/14, extension of approved penthouse at third floor level, and addition of new receded floor at fourth floor.</t>
  </si>
  <si>
    <t>PA/08230/17</t>
  </si>
  <si>
    <t>Change of main door from timber to glazed aperture.</t>
  </si>
  <si>
    <t>PA/10436/17</t>
  </si>
  <si>
    <t>To amend approved development permission PA00235/16, including widening of door and proposed addition of store at first floor (Triq il-Kummerc), ancillary to existing class 5A industrial building. Plus other internal and external additions and alterations.</t>
  </si>
  <si>
    <t>PA/08562/17</t>
  </si>
  <si>
    <t>To propose construction of washroom</t>
  </si>
  <si>
    <t>PA/10437/17</t>
  </si>
  <si>
    <t>To demolish existing dwelling, construct a basement garage for 3 parking spaces, class 4D shop at ground floor and class 4A offices at first, second, third and penthouse levels</t>
  </si>
  <si>
    <t>PA/09253/17</t>
  </si>
  <si>
    <t>To conserve existing facade including replacement of existing aluminum louvers</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</si>
  <si>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</si>
  <si>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</si>
  <si>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PA/08744/17</t>
  </si>
  <si>
    <t>Proposed internal alterations at ground floor level by creating a Veterinary Clinic (Class 4A) including proposed sign and an extension to second floor level to the residential unit.</t>
  </si>
  <si>
    <t>PA/08718/17</t>
  </si>
  <si>
    <t>Sanctioning of minor internal changes at ground floor and first floor level and sanctioning of extension to washroom at Roof Level. Proposed removal of weathered balustrades and replacement with a stone parapet wall. Proposed removal of stone 'Horza' and reconstruction with a larger opening. Proposed construction of staircase from backyard to garage. Proposed demolition and reconstruction of badly damaged roof and door lintel of the garage.</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</si>
  <si>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</si>
  <si>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</si>
  <si>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PA/09818/17</t>
  </si>
  <si>
    <t>Alterations and Extension to existing Property (Additional floor at level 4 and two receding floors at levels 5 &amp; 6). Change of use from Class 4A to Classes 4B, 4C, 2A and 3C. Display of Fascia sign</t>
  </si>
  <si>
    <t>PA/08796/17</t>
  </si>
  <si>
    <t>To retain existing basement garages approved as per PA/2588/09 and to construct a ground floor maisonette, overlying apartments and a receded penthouse.</t>
  </si>
  <si>
    <t>PA/08910/17</t>
  </si>
  <si>
    <t>Proposed sanctioning of minor internal and facade discrepancies (consisting of minor changes to positioning of facade aperture and balcony and variations to positions of internal walls), and size of existing dwelling from PB 4051/87 as shown on drawings, and the proposed extension and construction of additional floors to existing dwelling.</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</si>
  <si>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</si>
  <si>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</si>
  <si>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</si>
  <si>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</si>
  <si>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</si>
  <si>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</si>
  <si>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</si>
  <si>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</si>
  <si>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</si>
  <si>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</si>
  <si>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PA/09712/17</t>
  </si>
  <si>
    <t>To sanction internal and external alterations from that approved in PAPB 1506/90 consisting of domestic store in basement, removal of back balcony, extension to washroom and glass railing at roof level.</t>
  </si>
  <si>
    <t>PA/08733/17</t>
  </si>
  <si>
    <t>Conversion of garage into an extension of the existing dwelling, including alterations in facade and minor internal changes.</t>
  </si>
  <si>
    <t>PA/03033/18</t>
  </si>
  <si>
    <t>Removal of material, demolition of existing low walls and dry-stone walls and the construction of new dry-stone walls and timber gate.</t>
  </si>
  <si>
    <t>PA/08915/17</t>
  </si>
  <si>
    <t>Proposed sanctioning of as built variations to sizes of internal and back yards and top of stairwell on facade and roof level</t>
  </si>
  <si>
    <t>PA/09174/17</t>
  </si>
  <si>
    <t>Proposed restoration of facade - Irrestawra Darek Scheme</t>
  </si>
  <si>
    <t>PA/09049/17</t>
  </si>
  <si>
    <t>To demolish existing building and excavation of site to 3.50m deep. The proposed demolition is intended for the construction of a development according to PA Local Plan and policies.</t>
  </si>
  <si>
    <t>PA/08585/17</t>
  </si>
  <si>
    <t>To sanction the conjoining of a shop and garage as one shop Class 4B, to sanction minor internal alterations, to propose minor internal alterations to shop and to proposed sign on facade.</t>
  </si>
  <si>
    <t>PA/09152/17</t>
  </si>
  <si>
    <t>Proposed division of garage into two separate garages.</t>
  </si>
  <si>
    <t>PA/00059/18</t>
  </si>
  <si>
    <t>To separate existing print shop into two separate warehouses (class 6A). Application to include internal and external alterations, addition of store at basement level, replacing of apertures and fixing of shop signs.</t>
  </si>
  <si>
    <t>PA/08975/17</t>
  </si>
  <si>
    <t>Application for approval of Restoration Method Statement for facade in connection with Restawra Darek Scheme. Other additions and alteration works approved as per PA/01960/10 &amp; renewed by PA/05156/16.</t>
  </si>
  <si>
    <t>PA/09664/17</t>
  </si>
  <si>
    <t>Internal alterations including removal of existing walls, removal of existing stairs and construction of new stairs to roof level; , changes to elements in facade including opening up a closed balcony and changes to materials; and extension of single dwelling unit at roof level consisting of a new washroom and shower area.</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</si>
  <si>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</si>
  <si>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</si>
  <si>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</si>
  <si>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</si>
  <si>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</si>
  <si>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</si>
  <si>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PA/09999/17</t>
  </si>
  <si>
    <t>Internal alterations on all levels and external alterations for ventilation purposes and increase room size on Guze’ Duca Street. Construction of 2 extra floors as per height limitation adjustment policy for Retirement Homes.</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</si>
  <si>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</si>
  <si>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</si>
  <si>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PA/10043/17</t>
  </si>
  <si>
    <t>Internal alterations to layout at second floor, removal of concrete staircase leading up to roof level and installation of small, lightweight staircase, replacement of ceiling at second floor, extension of washroom at roof level and alterations on facade.</t>
  </si>
  <si>
    <t>PA/09709/17</t>
  </si>
  <si>
    <t>To sanction alterations as built. Alterations include changes to internal configuration, minor changes on facade and reduction of part of roof area.</t>
  </si>
  <si>
    <t>PA/10293/17</t>
  </si>
  <si>
    <t>Construction of substation at Qormi school (San Gorg)</t>
  </si>
  <si>
    <t>PA/09193/17</t>
  </si>
  <si>
    <t>Change of use from residential unit to Class 4A Office including minor internal alterations.</t>
  </si>
  <si>
    <t>PA/00360/18</t>
  </si>
  <si>
    <t>Proposed change of use of part of site from agricultural to industrial; proposed replacement of agricultural buildings with basement warehouse, ground floor warehouse and ground floor offices of the same footprint area as the buildings being replaced; Reorganization of site to include parking and landscaping. The proposed commercial uses and classes are Class 5A -light industry, Class 5B general industry and 6A storage and distribution.</t>
  </si>
  <si>
    <t>PA/00461/18</t>
  </si>
  <si>
    <t>Demolition and reconstruction of back part of single dwelling unit on ground, first and roof level. Minor alterations to facade and replacement of roof slabs on first floor.</t>
  </si>
  <si>
    <t>PA/00044/18</t>
  </si>
  <si>
    <t>To sanction minor internal and external alterations and proposed additions to penthouse. “To sanction internal alterations consisting of conversion of washroom to bedroom. Addition of larder to kitchen and extension to box room. Proposed roofing over back terrace.</t>
  </si>
  <si>
    <t>PA/09412/17</t>
  </si>
  <si>
    <t>Proposed alterations to facade railings and closing of front garden parapet wall.</t>
  </si>
  <si>
    <t>PA/10608/17</t>
  </si>
  <si>
    <t>To sanction ground floor garage as built</t>
  </si>
  <si>
    <t>PA/09700/17</t>
  </si>
  <si>
    <t>External alterations including to replace approved metal railing with glass parapet in facade and to change colour of penthouse terrace door (not visible from street level) to white</t>
  </si>
  <si>
    <t>PA/10064/17</t>
  </si>
  <si>
    <t>Minor alterations to first floor and construction of 2nd floor and receded floor.</t>
  </si>
  <si>
    <t>PA/09842/17</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</si>
  <si>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</si>
  <si>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</si>
  <si>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</si>
  <si>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</si>
  <si>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</si>
  <si>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</si>
  <si>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</si>
  <si>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</si>
  <si>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</si>
  <si>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PA/10145/17</t>
  </si>
  <si>
    <t>Retain facade and demolish internally existing dwelling, excavation and construction of basement garage having 3 car spaces, maisonette at ground floor, 3 overlying apartments, and penthouse.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</si>
  <si>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</si>
  <si>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</si>
  <si>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</si>
  <si>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</si>
  <si>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</si>
  <si>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</si>
  <si>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</si>
  <si>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</si>
  <si>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PA/01382/18</t>
  </si>
  <si>
    <t>Proposed construction of warehouses (class 5A), offices (class 4A) and parking area in area of containment over existing vacant site as per outline permit PA 06578/16.</t>
  </si>
  <si>
    <t>PA/10004/17</t>
  </si>
  <si>
    <t>Renewal of permit PA1030/12 - Construction of Substation and alterations.</t>
  </si>
  <si>
    <t>PA/09997/17</t>
  </si>
  <si>
    <t>Internal partition walls, formation of WC and change of use of part of garage to Class 4B retail</t>
  </si>
  <si>
    <t>PA/10314/17</t>
  </si>
  <si>
    <t>Application to sanction differences from approved permit PAPB/3849/92 mainly re-positioning of walls at ground &amp; first floor, washroom and canopy at second floor, balcony's black aluminum structure and porch on facade. To remove existing aluminum structure at first floor.</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</si>
  <si>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</si>
  <si>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</si>
  <si>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PA/10300/17</t>
  </si>
  <si>
    <t>Renewal of PA/02201/12: Renewal of permit PA/06260/06 that approved ”altering internal walls and ceilings, modifications to facade and extension at roof level, including alterations to floor levels and staircase. Dilapidated timber balcony and apertures to be replaced in same materials.</t>
  </si>
  <si>
    <t>PA/10427/17</t>
  </si>
  <si>
    <t>Changes to elements in facade including the sanctioning of two small windows</t>
  </si>
  <si>
    <t>PA/02446/18</t>
  </si>
  <si>
    <t>Alterations to existing residence including replacement of external apertures and creation of two windows onto Triq Dun G. Schembri.</t>
  </si>
  <si>
    <t>PA/10226/17</t>
  </si>
  <si>
    <t>To sanction a domestic store/ dry area at roof level.</t>
  </si>
  <si>
    <t>PA/10733/17</t>
  </si>
  <si>
    <t>PA/01718/18</t>
  </si>
  <si>
    <t>To demolish existing dwelling, excavate and construct a class 4b outlet at ground floor level including an interlinked store at basement level , 3no-2 bed apartments at first, second &amp; third floor levels and 1no-1bed apartment at receded floor level.</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</si>
  <si>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</si>
  <si>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</si>
  <si>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</si>
  <si>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</si>
  <si>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PA/10340/17</t>
  </si>
  <si>
    <t>Demolition of existing washroom and construction of an apartment at Third Floor Level</t>
  </si>
  <si>
    <t>PA/00794/18</t>
  </si>
  <si>
    <t>To demolish existing garage and existing maisonettes. To construct basement level domestic store, garage and class 4A office at ground floor level and overlying seven residential apartments.</t>
  </si>
  <si>
    <t>PA/10492/17</t>
  </si>
  <si>
    <t>To sanction washroom into domestic store as built from that approved in PA2763/97</t>
  </si>
  <si>
    <t>PA/01757/18</t>
  </si>
  <si>
    <t>Demolition of existing washroom and construction of apartment at 3rd floor level and recessed floor.</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</si>
  <si>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</si>
  <si>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</si>
  <si>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PA/00557/18</t>
  </si>
  <si>
    <t>To sanction the mirror imaging of the terraced house approved in PAPB 5615/80 and some minor alterations with the same including alteration in configuration of garage and front garden and removal of utility room from first floor level. To sanction also the slight change in the configuration of the plot size.</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</si>
  <si>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</si>
  <si>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</si>
  <si>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PA/01788/18</t>
  </si>
  <si>
    <t>To sanction garage, and addition of bedroom at roof floor.</t>
  </si>
  <si>
    <t>PA/00793/18</t>
  </si>
  <si>
    <t>To sanction minor internal alterations and change to balcony</t>
  </si>
  <si>
    <t>PA/10593/17</t>
  </si>
  <si>
    <t>Minor alterations to Approved DNO 0987/16. Works to include sanctioning of bathroom at washroom level.</t>
  </si>
  <si>
    <t>PA/00184/18</t>
  </si>
  <si>
    <t>Alterations to existing residence, including; demolition of structures at back of property and alterations to ground floor layout, extension to existing first floor, construction of washroom.</t>
  </si>
  <si>
    <t>PA/10855/17</t>
  </si>
  <si>
    <t>To demolish existing structure, excavate and construct 5 parking spaces at lower basement level, 6 garages at upper basement level, 2 maisonettes at ground floor level and 8 apartments at first, second, third and receded floor levels.</t>
  </si>
  <si>
    <t>PA/10828/17</t>
  </si>
  <si>
    <t>Change of use of pre-1968 garage to Class 4B shop including external alterations and proposed sign.</t>
  </si>
  <si>
    <t>PA/10565/17</t>
  </si>
  <si>
    <t>Internal and external alteration and extension at roof level to dwelling covered by PB4412/79 including demolition and reconstruction of stairs, creation of open space kitchen, dining, living, construction of drying area and party wall at roof level. Sanctioning of stairs and washroom at roof level.</t>
  </si>
  <si>
    <t>PA/10487/17</t>
  </si>
  <si>
    <t>To demolish existing terraced house and construct maisonette &amp; garage at ground floor, apartments at first, second, &amp; third floor, and a penthouse at fourth floor level.</t>
  </si>
  <si>
    <t>PA/00706/18</t>
  </si>
  <si>
    <t>To sanction variations from approved permit PB 2576/81 (To erect dwelling with garage for private cars) including larger plot, larger garage, integration of part of projected piazza into larger front garden, extension of kitchen-dining in garden and changed ground floor layout from that approved. Also changed first floor lay out from that approved and additional drying area at second floor.</t>
  </si>
  <si>
    <t>PA/10873/17</t>
  </si>
  <si>
    <t>To demolish existing building and construct a basement garage and overlying maisonette and apartments from ground floor to receded fourth floor level, respecting the horizontal alignment of the existing streetscape in the proposed facade.</t>
  </si>
  <si>
    <t>PA/10620/17</t>
  </si>
  <si>
    <t>To sanction some internal alterations from PA 5916/95 including change in site configuration and size, internal partitioning and some changes on the facade.</t>
  </si>
  <si>
    <t>PA/10835/17</t>
  </si>
  <si>
    <t>To sanction minor variations from the approved drawings (roofing over of passageway at roof level)</t>
  </si>
  <si>
    <t>PA/10808/17</t>
  </si>
  <si>
    <t>Change of use from existing garage to a Class 4B shop. Proposal to include the addition of a mezzanine structure to act as a storage space as well as minor internal alterations.</t>
  </si>
  <si>
    <t>PA/01536/18</t>
  </si>
  <si>
    <t>To sanction property as built (minor internal alterations).</t>
  </si>
  <si>
    <t>PA/00934/18</t>
  </si>
  <si>
    <t>To sanction internal shaft and staircase location and external apertures as approved by PA 05875/03</t>
  </si>
  <si>
    <t>PA/11018/17</t>
  </si>
  <si>
    <t>To sanction existing first floor maisonette and washroom as built</t>
  </si>
  <si>
    <t>PA/02165/18</t>
  </si>
  <si>
    <t>Change of use from class 4 to Class 5A (light Industry)</t>
  </si>
  <si>
    <t>PA/00707/18</t>
  </si>
  <si>
    <t>To demolish rooms at rear of property and extend residence. To extend existing washroom over property. To change materials of apertures on front elevation of residence.</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</si>
  <si>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</si>
  <si>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</si>
  <si>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</si>
  <si>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</si>
  <si>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</si>
  <si>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</si>
  <si>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</si>
  <si>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</si>
  <si>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PA/00102/18</t>
  </si>
  <si>
    <t>Sanctioning of internal alterations namely removal of approved box room, enlargement of bedroom at the back and minor extension onto back terrace</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</si>
  <si>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</si>
  <si>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</si>
  <si>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PA/03830/18</t>
  </si>
  <si>
    <t>To sanction internal alterations consisting of modifications to internal walls and modification of backyard to an approved garage (PA/04867/86).</t>
  </si>
  <si>
    <t>PA/01443/18</t>
  </si>
  <si>
    <t>To sanction reservoir as built – namely height and extent of reservoir. To construct agricultural store above the reservoir.</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</si>
  <si>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</si>
  <si>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</si>
  <si>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</si>
  <si>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</si>
  <si>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PA/00027/18</t>
  </si>
  <si>
    <t>Renewal of PA 1461/12 ( Construction of warehouses / workshops from existing drive in.)</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</si>
  <si>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</si>
  <si>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</si>
  <si>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</si>
  <si>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</si>
  <si>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</si>
  <si>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</si>
  <si>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PA/02299/18</t>
  </si>
  <si>
    <t>Correction of site from PB 1869/86/376/84 and to propose new internal alterations to kitchen/living/dining area and sanctioning of backyard area, connection from garage to maisonette and apertures in internal shaft</t>
  </si>
  <si>
    <t>PA/01185/18</t>
  </si>
  <si>
    <t>Change of use from garage to class 4D, Including installation of chimney.</t>
  </si>
  <si>
    <t>PA/02181/18</t>
  </si>
  <si>
    <t>Construction of an extension to existing factory to serve as storage and distribution Class 6A and the formation of a new vehicular access from Triq L-Iljun.</t>
  </si>
  <si>
    <t>PA/00125/18</t>
  </si>
  <si>
    <t>To sanction industrial garage (class 5A) as built, including the installation of sign.</t>
  </si>
  <si>
    <t>PA/00237/18</t>
  </si>
  <si>
    <t>To sanction internal &amp; external alterations (installation of roller shutter &amp; change of apertures design) from PA 6452/01. Proposed division of the Class 4B Retail into Part Class 4A Offices and part to remain Class 4B and installation of fascia sign</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</si>
  <si>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</si>
  <si>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</si>
  <si>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</si>
  <si>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</si>
  <si>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</si>
  <si>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</si>
  <si>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</si>
  <si>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</si>
  <si>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</si>
  <si>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PA/02750/18</t>
  </si>
  <si>
    <t>Replacement of the lower part of the facade with hard stone and reconstruction (redesign) of parapet wall at roof level.</t>
  </si>
  <si>
    <t>PA/00236/18</t>
  </si>
  <si>
    <t>Extension of existing lower level to a store and minor internal alterations to approved permit (PA/00302/17)</t>
  </si>
  <si>
    <t>PA/03708/18</t>
  </si>
  <si>
    <t>To sanction terraced house as built including internal alterations change in garage size and bathroom size; external alterations including closed balcony on facade and washroom.</t>
  </si>
  <si>
    <t>PA/00719/18</t>
  </si>
  <si>
    <t>To sanction internal/external minor alterations to facade and the formation of a drying area at roof level</t>
  </si>
  <si>
    <t>PA/02411/18</t>
  </si>
  <si>
    <t>Change of use from Class 5A (Carpenter) into Public Service Garage.</t>
  </si>
  <si>
    <t>PA/00721/18</t>
  </si>
  <si>
    <t>To construct 3 2-bedroom apartments and 1-bedroom receded unit on top of existing garages</t>
  </si>
  <si>
    <t>PA/01505/18</t>
  </si>
  <si>
    <t>Proposed sanctioning of existing garage ( domestic use ) at ground floor level</t>
  </si>
  <si>
    <t>PA/01291/18</t>
  </si>
  <si>
    <t>To sanction terraced house as built, concerning of internal alterations (changes in doorway, windows, construction of a bedroom instead of a terrace at first floor, stairs to second floor and domestic store at second floor) external alterations (changes in apertures and balcony design) and the correction of site from the original approved permit PB/4223/76</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</si>
  <si>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</si>
  <si>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</si>
  <si>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</si>
  <si>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</si>
  <si>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PA/05037/18</t>
  </si>
  <si>
    <t>To sanction class 6A store as built, including internal/ external alterations and site configuration from PB 1218 /85</t>
  </si>
  <si>
    <t>PA/01508/18</t>
  </si>
  <si>
    <t>Proposed internal and external alterations at ground and first floor levels, proposed pool in backyard and proposed washroom and utility at second floor level</t>
  </si>
  <si>
    <t>PA/01076/18</t>
  </si>
  <si>
    <t>To sanction configuration of site; internal walls and facade not constructed as per approved permit PA/5645/05</t>
  </si>
  <si>
    <t>PA/02464/18</t>
  </si>
  <si>
    <t>Renewal of Permit PA 2843/12 - Construction of board room at first floor as an addition to the existing head office building and change of use of existing boardroom to office.</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</si>
  <si>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</si>
  <si>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</si>
  <si>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</si>
  <si>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</si>
  <si>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PA/01676/18</t>
  </si>
  <si>
    <t>To demolish existing vacant dwelling, excavate and construct 3no garages at basement level, 1no class 4a (office) at ground floor level and 4no residential units at first, second, third &amp; receded floor levels.</t>
  </si>
  <si>
    <t>PA/01421/18</t>
  </si>
  <si>
    <t>Sanctioning of maisonette as built over PA6950/05, changes include formation of boxroom, correction of stair well and changes in washroom</t>
  </si>
  <si>
    <t>PA/02483/18</t>
  </si>
  <si>
    <t>Alterations and additions at first and roof levels and change of use of part of existing residential unit (Class 1) to Class 4B</t>
  </si>
  <si>
    <t>PA/01470/18</t>
  </si>
  <si>
    <t>Change of use from garage to domestic store and sanctioning of 4.00m extension at the back part of the garage and the additional door opening by 3 filati.</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</si>
  <si>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</si>
  <si>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</si>
  <si>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</si>
  <si>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</si>
  <si>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PA/02810/18</t>
  </si>
  <si>
    <t>PA/01692/18</t>
  </si>
  <si>
    <t>To sanction basement garages at built. The internal and external amendments from approved plans due to difference in site configuration and change in road levels, which resulted in three garages instead of four.</t>
  </si>
  <si>
    <t>PA/01982/18</t>
  </si>
  <si>
    <t>To sanction existing domestic store at third floor (roof).</t>
  </si>
  <si>
    <t>PA/01418/18</t>
  </si>
  <si>
    <t>Sanctioning of fixing of aluminum apertures and changing of apertures.</t>
  </si>
  <si>
    <t>PA/02515/18</t>
  </si>
  <si>
    <t>Proposed new basement for storage Class 6A.</t>
  </si>
  <si>
    <t>PA/02113/18</t>
  </si>
  <si>
    <t>Alterations to village house, including construction of internal staircase, roofing over of first floor terrace, construction of receded second floor and restoration of facade.</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</si>
  <si>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</si>
  <si>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</si>
  <si>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PA/03052/18</t>
  </si>
  <si>
    <t>To Sanction Basement Garage, sanctioning of roof on existing shaft and widening of garage door, sanctioning of WC not built.</t>
  </si>
  <si>
    <t>PA/01568/18</t>
  </si>
  <si>
    <t>Demolition of existing structure, retaining the facade, and construction of a garage, 3 apartments and a receded penthouse.</t>
  </si>
  <si>
    <t>PA/04662/18</t>
  </si>
  <si>
    <t>Construction of a clubhouse as previously approved in PA872/12.</t>
  </si>
  <si>
    <t>PA/03703/18</t>
  </si>
  <si>
    <t>Proposed sanctioning of development as built from approved PA 916/00, including subdivision of garage.</t>
  </si>
  <si>
    <t>PA/02521/18</t>
  </si>
  <si>
    <t>Proposed sanctioning of garage as built in view of no permits traced and removal of structure protruding onto front garden.</t>
  </si>
  <si>
    <t>PA/06202/18</t>
  </si>
  <si>
    <t>Demolition of existing and construction of basement garages, 2 maisonettes, 9 apartments and 2 penthouses and a shop (class 4B).</t>
  </si>
  <si>
    <t>PA/02249/18</t>
  </si>
  <si>
    <t>To sanction variations from permit PA 4191/15. These include an extension at 2nd floor, larger window openings with corbels &amp; re-siting of roof services</t>
  </si>
  <si>
    <t>PA/02963/18</t>
  </si>
  <si>
    <t>To erect additional receded floor over existing commercial /industrial building and sanction minor changes to approved internal floor heights.</t>
  </si>
  <si>
    <t>PA/04867/18</t>
  </si>
  <si>
    <t>Sanctioning of change of use of existing garage/store into a class 5A workshop and minor internal and external alterations and sanctioning of signs.</t>
  </si>
  <si>
    <t>PA/02278/18</t>
  </si>
  <si>
    <t>Amendment to PA9288/17 (Restoration of facade ’Irrestawra Darek Scheme’, including restoration of louvers, doors, balcony and the masonry fabric</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</si>
  <si>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</si>
  <si>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</si>
  <si>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</si>
  <si>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</si>
  <si>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PA/02044/18</t>
  </si>
  <si>
    <t>Proposed internal and external alterations to existing dwelling and interconnection to rear sited town house and addition of bedroom.</t>
  </si>
  <si>
    <t>PA/02103/18</t>
  </si>
  <si>
    <t>To sanction existing variations as built to existing dwelling which consists of internally shifting of walls and staircase at roof level, other variations include the front elevations apertures and balconies</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</si>
  <si>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</si>
  <si>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</si>
  <si>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</si>
  <si>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</si>
  <si>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</si>
  <si>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</si>
  <si>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</si>
  <si>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</si>
  <si>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</si>
  <si>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</si>
  <si>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PA/02444/18</t>
  </si>
  <si>
    <t>To sanction apartment as built including the subdivision of the bathroom into two rooms and the washroom at roof level.</t>
  </si>
  <si>
    <t>PA/02091/18</t>
  </si>
  <si>
    <t>Alterations at ground and first floor level to create lift and new staircase, demolition of existing second floor and construction of apartment at second floor with 2 overlying washrooms at roof level.</t>
  </si>
  <si>
    <t>PA/02013/18</t>
  </si>
  <si>
    <t>To install platform lift for accessibility for all.</t>
  </si>
  <si>
    <t>PA/02057/18</t>
  </si>
  <si>
    <t>Sanctioning of existing internal setup of existing apartment which has been indicated on elevation of PA/3726/84 (no approved plans available)</t>
  </si>
  <si>
    <t>PA/01905/18</t>
  </si>
  <si>
    <t>Fixing of a glazed door on the shop facade.</t>
  </si>
  <si>
    <t>PA/03127/18</t>
  </si>
  <si>
    <t>Temporary placement of diesel tank and fuel dispensing pump in site adjacent to existing Fuel Station from 1st June 2018 to 31st October 2018</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</si>
  <si>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</si>
  <si>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</si>
  <si>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</si>
  <si>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</si>
  <si>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PA/02564/18</t>
  </si>
  <si>
    <t>Proposed construction of a further recessed four floors above existing Class 4A office at groundlfoor, and proposed excavation for a basement floor (part double height with groundfloor level)</t>
  </si>
  <si>
    <t>PA/01887/18</t>
  </si>
  <si>
    <t>To remove Condition 17i and 18 from PA/03060/03 since the introduction of reservoirs will impose problems from an operational building point of view.</t>
  </si>
  <si>
    <t>PA/01998/18</t>
  </si>
  <si>
    <t>The sanctioning of a closed aluminium balcony originally intended to be an open balcony. Sanctioning of two additional apertures located in the common areas and the division of an existing room into two, both of which have access to natural light and ventilation.</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</si>
  <si>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</si>
  <si>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</si>
  <si>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</si>
  <si>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</si>
  <si>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</si>
  <si>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</si>
  <si>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PA/03779/18</t>
  </si>
  <si>
    <t>Internal and external alterations to existing terraced house to convert ground floor level to class 4B shop and to create overlying 1 bedroom maisonette. Internal alterations include demolition/ constuction of concrete roofs, creation of service shaft, modifications to internal partition walls &amp; internal apertures and to convert external window to a door.</t>
  </si>
  <si>
    <t>PA/03190/18</t>
  </si>
  <si>
    <t>Partial demolition of existing dwelling and reconstruction of maisonette, 3 apartments and receded floor</t>
  </si>
  <si>
    <t>PA/04713/18</t>
  </si>
  <si>
    <t>To demolish existing factory and excavate four floors of underground parking, construction of retail outlets (class 4B) at ground floor and construction of offices (class 4A) at first, second, third and fourth floor, construction of substation and erection of signs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</si>
  <si>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</si>
  <si>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</si>
  <si>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</si>
  <si>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</si>
  <si>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</si>
  <si>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</si>
  <si>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</si>
  <si>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</si>
  <si>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PA/03673/18</t>
  </si>
  <si>
    <t>(Amendments to PA 4436/16, following approval of PC 45/17) Construction of a warehouse for the storage of furniture and personal effects - Class 6A.</t>
  </si>
  <si>
    <t>PA/04527/18</t>
  </si>
  <si>
    <t>Sanctioning of dwelling as built including the reduction of rooms at second floor, open balcony at second floor and minor internal alterations</t>
  </si>
  <si>
    <t>PA/02787/18</t>
  </si>
  <si>
    <t>Proposed change of use of premises approved as Class 6A warehousing under PA 738/10; to Class 5A - Centre for Research and Development and Training of staff, and ancillary operational offices; including sanctioning of as built variations and proposed alterations to all levels, facade design and facade fascia signs.</t>
  </si>
  <si>
    <t>PA/04755/18</t>
  </si>
  <si>
    <t>Proposed construction of Class 6A stores, Class 5B workshop and Class 4A offices.</t>
  </si>
  <si>
    <t>PA/02454/18</t>
  </si>
  <si>
    <t>Application to carry out minor alterations including shifting of existing door leading to rear terrace, opening of new door to access proposed en-suite and removal of WC from living area and construction of en-suite at back terrace of existing penthouse.</t>
  </si>
  <si>
    <t>PA/04454/18</t>
  </si>
  <si>
    <t>To excavate site and construct workshops class 5A from basement to setback floor level.</t>
  </si>
  <si>
    <t>PA/04066/18</t>
  </si>
  <si>
    <t>Proposed internal and external alterations of a Pre-1967 building</t>
  </si>
  <si>
    <t>PA/03145/18</t>
  </si>
  <si>
    <t>Proposed enclosure of existing ramp</t>
  </si>
  <si>
    <t>PA/03437/18</t>
  </si>
  <si>
    <t>To propose class 4D including intermediate floor, preparation area and store at basement, to propose internal and external alterations and to propose sign.</t>
  </si>
  <si>
    <t>PA/03199/18</t>
  </si>
  <si>
    <t>It is proposed to carry out internal alterations consisting of demolition of internal wall to make a combine dining/kitchen and extension and wider aperture of living area at ground floor, creation of ensuite/bathroom and guest room with ensuite &amp; construction of washroom and stairs to roof level.</t>
  </si>
  <si>
    <t>PA/04925/18</t>
  </si>
  <si>
    <t>Sanctioning of garage as built and change of use from garage to car showroom including erection of sign.</t>
  </si>
  <si>
    <t>PA/04158/18</t>
  </si>
  <si>
    <t>To demolish internal walls and retain the existing 2-storey building facade. To excavate and construct two basement garages and parking space, maisonette, apartment &amp; penthouse.</t>
  </si>
  <si>
    <t>PA/02895/18</t>
  </si>
  <si>
    <t>To change Timber Apertures into PVC and change iron railing design over DN 21/17</t>
  </si>
  <si>
    <t>PA/03799/18</t>
  </si>
  <si>
    <t>To sanction minor internal and external alterations from approved permits PA 7632/95 and PA 4072/99 including minor changes to site configuration and back extension at ground and first floor levels.</t>
  </si>
  <si>
    <t>PA/04586/18</t>
  </si>
  <si>
    <t>Construction of Electrical and Gas powered vehicles charging station, retail outlet (class 4B), staff facilities, car wash, PV panels on roof and erection of signs.</t>
  </si>
  <si>
    <t>PA/03828/18</t>
  </si>
  <si>
    <t>To sanction variations from approved permit including: position of internal walls, size of facade apertures, size of balcony, and removal of structure in backyard, and proposed: construction of internal wall in garage and widening of doorway to enlarge kitchen/dining.</t>
  </si>
  <si>
    <t>PA/04287/18</t>
  </si>
  <si>
    <t>Amendments to development permission PA 707/15 consisting of amended tank layout and addition of water separator tank.</t>
  </si>
  <si>
    <t>PA/05273/18</t>
  </si>
  <si>
    <t>To sanction internal floor height as per L/N 227/2016, to add two rooms at the back of the property, and correction of site from the approved in PA 5546/03</t>
  </si>
  <si>
    <t>PA/03182/18</t>
  </si>
  <si>
    <t>To propose demolition of part of the underutilized and damaged property, and to propose three apartments (on three floors) with a pool and reservoir at ground floor level.</t>
  </si>
  <si>
    <t>PA/03537/18</t>
  </si>
  <si>
    <t>Internal and external alterations to property, extension at first floor level, sanctioning of washroom at second floor level and change of use from sitting room to private car garage at ground floor level.</t>
  </si>
  <si>
    <t>PA/02957/18</t>
  </si>
  <si>
    <t>To sanction mirror image of existing garage and internal and external alterations including, changing door location of opening of W.C and opening of window overlooking backyard</t>
  </si>
  <si>
    <t>PA/05347/18</t>
  </si>
  <si>
    <t>Amended Application to PA 1547/17 in connection with the excavation of 2 basement levels and the construction of 21 garages, construction of 3 class 4B shops and 1 maisonette at ground floor level, construction of a total of 12 apartments from 1st floor level to 3rd floor level and 3 penthouses at receded floor level.</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</si>
  <si>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</si>
  <si>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</si>
  <si>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</si>
  <si>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</si>
  <si>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PA/03004/18</t>
  </si>
  <si>
    <t>To demolish internal walls at first floor, change apertures on existing facade and extend existing washroom to a receded floor.</t>
  </si>
  <si>
    <t>PA/04193/18</t>
  </si>
  <si>
    <t>To sanction the new finished floor level at basement level.</t>
  </si>
  <si>
    <t>PA/03525/18</t>
  </si>
  <si>
    <t>To sanction minor internal alterations including introduction of pilasters within ground floor backyard, introduction of back window in bedroom 1, introduction of 3 No. ensuites and internal partitioning at first floor, and introduction of shower and internal alterations within setback floor; proposed removal of external stairs within backyard and introduction of new external lightweight staircase.</t>
  </si>
  <si>
    <t>PA/03728/18</t>
  </si>
  <si>
    <t>Construction of timber structure in backyard</t>
  </si>
  <si>
    <t>PA/03564/18</t>
  </si>
  <si>
    <t>Demolition of existing second floor and roof structures. Internal and external alterations at ground and first floor levels including installation of lift shaft. Construction of 2 apartments and a receded floor.</t>
  </si>
  <si>
    <t>PA/04384/18</t>
  </si>
  <si>
    <t>Proposed relocation of existing billboard as approved per PA 6666/07 &amp; PA 3443/09. Billboard to be changed to an LED Screen type.</t>
  </si>
  <si>
    <t>PA/05328/18</t>
  </si>
  <si>
    <t>Installation of billboard</t>
  </si>
  <si>
    <t>PA/03588/18</t>
  </si>
  <si>
    <t>Installation of billboard on facade</t>
  </si>
  <si>
    <t>PA/03438/18</t>
  </si>
  <si>
    <t>Installation of Billboard on wall</t>
  </si>
  <si>
    <t>PA/03583/18</t>
  </si>
  <si>
    <t>Installation of billboard on roof</t>
  </si>
  <si>
    <t>PA/03284/18</t>
  </si>
  <si>
    <t>To renew PA/3377/10 which consists of the erection of basement for storage under approved garages for private cars in permit PA/4561/08 and water cistern below.</t>
  </si>
  <si>
    <t>PA/04681/18</t>
  </si>
  <si>
    <t>Amended application over PA 6795/16, to remove 3 garages and construction of maisonette at ground floor, replacement of maisonette to apartment at first floor level, removal of receded floor apt 9 to two duplex apartments.</t>
  </si>
  <si>
    <t>PA/03899/18</t>
  </si>
  <si>
    <t>Change of use from awkwardly shaped residential unit (Class 1) to small offices (class 4A). Offices to include office related amenities. Proposal also includes for the alteration of elevation finishes and change in material first floor apertures and railings.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</si>
  <si>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</si>
  <si>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</si>
  <si>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</si>
  <si>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</si>
  <si>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PA/03459/18</t>
  </si>
  <si>
    <t>Demolition of parts of existing terraced house and proposed alterations to the internal layout including the construction of roof structure and other external alterations to facade including the replacement of apertures and railing</t>
  </si>
  <si>
    <t>PA/03800/18</t>
  </si>
  <si>
    <t>To change apertures on facade from silver aluminium into white aluminium and aluminium railing into steel railing. to construct wc at ground floor . alterations to existing bedrooms at first floor level . to demolish &amp; reconstruct washroom and placing a freestanding pool at 2nd floor level.</t>
  </si>
  <si>
    <t>PA/04257/18</t>
  </si>
  <si>
    <t>Change of use from Garage to Shop Class 4B, construction of parapet wall and installation of fascia sign and retractable awning</t>
  </si>
  <si>
    <t>PA/03891/18</t>
  </si>
  <si>
    <t>Proposed change of use from approved parking / freezers to circulation space /workshop (Class 5A) at ground floor level, propose parking facilities at basement level, propose research, testing &amp; development (Class 5a) and administration (Class 4a office) at second floor level. Application includes sanctioning of minor alterations to PA 3407/02 and propose car lift / goods lift to link basement, ground and first floor levels and to correct location of site from that approved in PA 3407/02.</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</si>
  <si>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</si>
  <si>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</si>
  <si>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</si>
  <si>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</si>
  <si>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PA/06361/18</t>
  </si>
  <si>
    <t>To sanction dwelling as built and propose extension at third floor level.</t>
  </si>
  <si>
    <t>PA/03834/18</t>
  </si>
  <si>
    <t>Alterations to existing garage consisting of lowering floor level and extending depth in order to fit a car stacker parking lift.</t>
  </si>
  <si>
    <t>PA/05579/18</t>
  </si>
  <si>
    <t>Change of use from Youth Centre (use without classification) to Child Care Centre (Class 2C) with internal alterations consisting of partitioning and opening of apertures</t>
  </si>
  <si>
    <t>PA/05228/18</t>
  </si>
  <si>
    <t>Supply and installation of signage to shop (designated Class 4)</t>
  </si>
  <si>
    <t>PA/04643/18</t>
  </si>
  <si>
    <t>Proposed alterations, demolishing and reconstruction of existing roofs, removal of existing balcony and new open balcony in wrought iron and new opramorta</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</si>
  <si>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</si>
  <si>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</si>
  <si>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PA/06039/18</t>
  </si>
  <si>
    <t>Internal alterations and extension at third floor level. Application includes demolition and reconstruction of dangerous roof</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</si>
  <si>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</si>
  <si>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</si>
  <si>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</si>
  <si>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</si>
  <si>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</si>
  <si>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</si>
  <si>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</si>
  <si>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</si>
  <si>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PA/04211/18</t>
  </si>
  <si>
    <t>Minor Internal Alterations to existing terraced house including additions of new stairs to access roof and extension of bedroom into existing terrace.</t>
  </si>
  <si>
    <t>PA/06401/18</t>
  </si>
  <si>
    <t>Internal and external alterations at ground floor apartment including the replacement of the garden boundary wall and construction of garden reservoir.</t>
  </si>
  <si>
    <t>PA/04362/18</t>
  </si>
  <si>
    <t>To increase the height of approved demarcation wall (PA/01126/17) from 0.6 meter to 1.2 meter for safety.</t>
  </si>
  <si>
    <t>PA/05184/18</t>
  </si>
  <si>
    <t>To sanction internal alteration which includes part demolition and excavation. Proposed Change of use from showroom to Class 4D shop, which includes construction of stairs and lift leading to basement (Store/Kitchen). Proposal to include removal of existing marble cladding and fixing of fascia signs.</t>
  </si>
  <si>
    <t>PA/04456/18</t>
  </si>
  <si>
    <t>Change of use from existing garages to class 5A (Blacksmith)</t>
  </si>
  <si>
    <t>PA/05477/18</t>
  </si>
  <si>
    <t>Facade restoration works, including repair / reinstatement / replacement of timber doors, windows and closed balcony.</t>
  </si>
  <si>
    <t>PA/04430/18</t>
  </si>
  <si>
    <t>Proposed demolition of existing roofs and washroom including staircase leading to said washrom/roof of existing property following regularisation application RG838 16, reconstruction of said roofs and washroom including its extension and drying area.</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</si>
  <si>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</si>
  <si>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</si>
  <si>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</si>
  <si>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</si>
  <si>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</si>
  <si>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</si>
  <si>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PA/04335/18</t>
  </si>
  <si>
    <t>To sanction as built a washroom in backyard, internal alterations consisting of relocation of kitchen, wc, bedroom and facade alterations consisting of narrowing front door and erection of parapet wall in front garden.</t>
  </si>
  <si>
    <t>PA/04794/18</t>
  </si>
  <si>
    <t>To sanction alterations on PAPB 425/76 which includes overall height and massing of the façade and balcony, washrooms at roof level and enlarging of internal shaft</t>
  </si>
  <si>
    <t>PA/05333/18</t>
  </si>
  <si>
    <t>Construction of Warehouses (class 6A) and timber structures for parking provision in existing approved Warehouse Complex</t>
  </si>
  <si>
    <t>PA/05141/18</t>
  </si>
  <si>
    <t>To sanction alterations to balcony, internal alterations including shifting of walls and apertures and extension at roof level.</t>
  </si>
  <si>
    <t>PA/06950/18</t>
  </si>
  <si>
    <t>To propose Class 5A - Meat Processing and Packaging, which will replace the Class 4B - Butcher Shop and to sanction site configuration which is different from approved permit PA 2013/15.</t>
  </si>
  <si>
    <t>PA/04846/18</t>
  </si>
  <si>
    <t>Alterations and extension to form an additional dwelling. The changes proposed are the following: Removal of staircase in the backyard; Extension at first floor to form another apartment; alterations to stairwell on all floors; Extension to existing washroom area and construction of a second washroom at second floor.</t>
  </si>
  <si>
    <t>PA/04917/18</t>
  </si>
  <si>
    <t>Renewal of PA1078/13 (Demolition of existing structures and construction of garage and apartments)</t>
  </si>
  <si>
    <t>PA/04789/18</t>
  </si>
  <si>
    <t>Proposed opening of window in existing second floor apartment and construction of new apartment and washrooms above.</t>
  </si>
  <si>
    <t>PA/06280/18</t>
  </si>
  <si>
    <t>Proposed inclusion of Meat Cooking Plant in approved Kebab Factory (PA/00073/16), sanctioning of packaging store, and minor amendments to apertures and partition walls</t>
  </si>
  <si>
    <t>PA/05350/18</t>
  </si>
  <si>
    <t>To roof over part of backyard to existing Class 4B commercial premises in order to use as ancillary office/store, and including also minor internal alterations.</t>
  </si>
  <si>
    <t>PA/05050/18</t>
  </si>
  <si>
    <t>To sanction extension of lightweight outdoor structure and WC in external yard, as well as removal of approved bathroom and service shaft at ground floor level. Also, relocation of staircase and addition of bathroom and shower room at first floor plus other minor deviations resulting from discrepancies submitted in PB/3990/2530/80</t>
  </si>
  <si>
    <t>PA/05378/18</t>
  </si>
  <si>
    <t>Change of use to Class 4D and minor internal alterations mainly construction of 2 rooms and addition of cooking equipment</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</si>
  <si>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</si>
  <si>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</si>
  <si>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</si>
  <si>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</si>
  <si>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</si>
  <si>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</si>
  <si>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PA/04892/18</t>
  </si>
  <si>
    <t>Proposed alterations of existing tenement to create a maisonette, construction of three overlying apartments sharing the common area at No 21 and one overlying receded unit at roof level.</t>
  </si>
  <si>
    <t>PA/07500/18</t>
  </si>
  <si>
    <t>To demolish existing property. Proposed ground floor maisonette and duplex maisonette at first floor level.</t>
  </si>
  <si>
    <t>PA/05877/18</t>
  </si>
  <si>
    <t>To sanction Class 5A workshop as built</t>
  </si>
  <si>
    <t>PA/05439/18</t>
  </si>
  <si>
    <t>To sanction class 5A workshop as built. (Permit not found)</t>
  </si>
  <si>
    <t>PA/07928/18</t>
  </si>
  <si>
    <t>Application to sanction existing maisonette as is at ground floor level approved by PB/2111/64. No plans found.</t>
  </si>
  <si>
    <t>PA/05524/18</t>
  </si>
  <si>
    <t>To sanction basement domestic store and proposed alteration to front garden by construction of separate entrance.</t>
  </si>
  <si>
    <t>PA/09410/18</t>
  </si>
  <si>
    <t>Restoration of statue of Our Lady of Lourdes and embellishment of area</t>
  </si>
  <si>
    <t>PA/07554/18</t>
  </si>
  <si>
    <t>Proposed internal / external alterations including shifting of internal walls &amp; replacement of external apertures. Proposed construction of washroom at roof level.</t>
  </si>
  <si>
    <t>PA/04926/18</t>
  </si>
  <si>
    <t>To sanction minor differences to class 5A workshop, approved in development permission PB4892/83, which include variations to site configuration and construction of store at first floor level.</t>
  </si>
  <si>
    <t>PA/06688/18</t>
  </si>
  <si>
    <t>To sanction a receded terrace at first floor level and propose alteration and extension of existing chimney.</t>
  </si>
  <si>
    <t>PA/05193/18</t>
  </si>
  <si>
    <t>To construct class 4A offices at second &amp; penthouse level overlying an existing block, plus other additions and alterations at basement, ground and first floor levels, resulting in a development consisting of two class 4B showrooms at ground floor level with underlying stores and overlying class 4A offices.</t>
  </si>
  <si>
    <t>PA/05363/18</t>
  </si>
  <si>
    <t>Alteration to garage opening in facade</t>
  </si>
  <si>
    <t>PA/05117/18</t>
  </si>
  <si>
    <t>Minor internal alterations including construction of new internal staircase and new bathrooms, removal of accretions in courtyard, construction of loggia on first floor, replacement of dangerous roof slabs and minor alterations to facades.</t>
  </si>
  <si>
    <t>PA/05338/18</t>
  </si>
  <si>
    <t>Demolition of existing dilapidated farmhouse and re-construct a new one with garage and swimming pool</t>
  </si>
  <si>
    <t>PA/05688/18</t>
  </si>
  <si>
    <t>To heighten parapet wall and extension to washroom</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</si>
  <si>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</si>
  <si>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</si>
  <si>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</si>
  <si>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</si>
  <si>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</si>
  <si>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</si>
  <si>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</si>
  <si>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</si>
  <si>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</si>
  <si>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</si>
  <si>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</si>
  <si>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</si>
  <si>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PA/05941/18</t>
  </si>
  <si>
    <t>Internal and external alterations to existing townhouse, including demolition of first floor roof to introduce an intermediate level, and extension to second floor</t>
  </si>
  <si>
    <t>PA/06975/18</t>
  </si>
  <si>
    <t>Proposed demolition of first floor maisonette and construction of three floors and a receded floor.</t>
  </si>
  <si>
    <t>PA/07962/18</t>
  </si>
  <si>
    <t>Construction of dwelling units over existing garages (6 in no. 3-bedroom apartments, 1 in no. duplex 3-bedroom apartment, 2 in no. 2-bedroom apartments, and 1 in no. 2-bedroom duplex).</t>
  </si>
  <si>
    <t>PA/06176/18</t>
  </si>
  <si>
    <t>Propose change of use from store as per PB 3719/68 to one bedroom residential unit</t>
  </si>
  <si>
    <t>PA/07893/18</t>
  </si>
  <si>
    <t>Demolition of existing two terraced houses and construction of garages at basement level and eight apartments (Class 1) at ground, first, second, third and fourth floor levels</t>
  </si>
  <si>
    <t>PA/08246/18</t>
  </si>
  <si>
    <t>Change of Use from private parking as approved by PA/909/15 to Class 6A at basement level, class 5A to class 6A at ground floor level, class 5A to class 4A at second and penthouse level.</t>
  </si>
  <si>
    <t>PA/06105/18</t>
  </si>
  <si>
    <t>Internal and external alterations to rehabilitate existing property into a residence. Alterations include: changes in ground floor layout to add bathroom, kitchen/living/dining and backyard; extension at first floor to include three bedrooms and bathroom; creation of washroom at roof level; with alterations and restoration to facade.</t>
  </si>
  <si>
    <t>PA/05571/18</t>
  </si>
  <si>
    <t>Proposed change of use from car spaces to public service garage</t>
  </si>
  <si>
    <t>PA/07406/18</t>
  </si>
  <si>
    <t>To propose extension and convert penthouse to apartment at third floor, to propose a new penthouse</t>
  </si>
  <si>
    <t>PA/06009/18</t>
  </si>
  <si>
    <t>Proposed changes to facade materials</t>
  </si>
  <si>
    <t>PA/07584/18</t>
  </si>
  <si>
    <t>Amendment to PA4306-15 including retention of pre 1968 structure at back, lowering of approved roofs and extension of approved washroom and construction of receded floor above as an extension of the existing maisonette and retain as one unit</t>
  </si>
  <si>
    <t>PA/05803/18</t>
  </si>
  <si>
    <t>Sanctioning of the change of use from stores as per PAPB 372/68 into a class 4B retail outlet, and proposed partial change of use from class 4B retail to class 4A veterinary services including formation of internal partitions for veterinary office.</t>
  </si>
  <si>
    <t>PA/07987/18</t>
  </si>
  <si>
    <t>Extension of existing penthouse</t>
  </si>
  <si>
    <t>PA/05983/18</t>
  </si>
  <si>
    <t>Proposed minor internal and external alterations at first floor level and washroom level, including location and width of windows, doors and walls at both levels, together with removal of internal walls at first floor level. It is also proposed to sanction the PV panels at roof level.</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</si>
  <si>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</si>
  <si>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</si>
  <si>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</si>
  <si>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</si>
  <si>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</si>
  <si>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</si>
  <si>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PA/05620/18</t>
  </si>
  <si>
    <t>To construct underlying reservoir and travertine in facade.</t>
  </si>
  <si>
    <t>PA/05506/18</t>
  </si>
  <si>
    <t>To change part of a garage into a public service garage and to carry out internal alterations.</t>
  </si>
  <si>
    <t>PA/05475/18</t>
  </si>
  <si>
    <t>Sanctioning of minor internal and external alterations. These include slight shift in location of walls, alterations to facade apertures location &amp; dimensions, balustrades and balcony, introduction of retractable awning on facade and extension of rooms in backyard.</t>
  </si>
  <si>
    <t>PA/07723/18</t>
  </si>
  <si>
    <t>Alterations to ground floor entrance to include lift and alterations to first &amp; second floors to create 3 bedroom apartments with an additional overlying duplex penthouse.</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</si>
  <si>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</si>
  <si>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</si>
  <si>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</si>
  <si>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</si>
  <si>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PA/05949/18</t>
  </si>
  <si>
    <t>To endorse alterations and make further changes to PA/2002/15: To sanction the shifting of some internal walls at ground and first floor level. To shift internal walls at first and second floor level. To convert approved receded floor at third floor level into two apartments and to construct an additional receded floor at fourth floor level.</t>
  </si>
  <si>
    <t>PA/08692/18</t>
  </si>
  <si>
    <t>Restoration and extension of existing farmhouse</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</si>
  <si>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</si>
  <si>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</si>
  <si>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</si>
  <si>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</si>
  <si>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PA/05806/18</t>
  </si>
  <si>
    <t>To sanction walls and construct light weight structure to create shaded parking area at roof level</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</si>
  <si>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</si>
  <si>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</si>
  <si>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</si>
  <si>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</si>
  <si>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</si>
  <si>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</si>
  <si>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</si>
  <si>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</si>
  <si>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</si>
  <si>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</si>
  <si>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</si>
  <si>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</si>
  <si>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</si>
  <si>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</si>
  <si>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PA/06121/18</t>
  </si>
  <si>
    <t>Sanctioning of garage as built due to internal height and height of lintel.</t>
  </si>
  <si>
    <t>PA/06142/18</t>
  </si>
  <si>
    <t>Minor internal and external additions and alterations.</t>
  </si>
  <si>
    <t>PA/06517/18</t>
  </si>
  <si>
    <t>Renewal to PA 4242/10 - To relocate existing agricultural room from a proposed scheme road.</t>
  </si>
  <si>
    <t>PA/08320/18</t>
  </si>
  <si>
    <t>To sanction variations from previous approved permit PAPB 2210/81/6736/80 including internal alterations, external alterations, to sanction closed balcony and to sanction rooms at second floor</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</si>
  <si>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</si>
  <si>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</si>
  <si>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</si>
  <si>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</si>
  <si>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</si>
  <si>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</si>
  <si>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</si>
  <si>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</si>
  <si>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PA/06190/18</t>
  </si>
  <si>
    <t>To sanction minor alterations to first floor apartment which include the removal of internal partition walls and minor changes to facade</t>
  </si>
  <si>
    <t>PA/06942/18</t>
  </si>
  <si>
    <t>Construction of small room within approved car wash site site and the installation of a diesel tank</t>
  </si>
  <si>
    <t>PA/08350/18</t>
  </si>
  <si>
    <t>To sanction internal alterations and external signage</t>
  </si>
  <si>
    <t>PA/08400/18</t>
  </si>
  <si>
    <t>To construct additional floor (store - Class 6A) over existing commercial building. Work to include minor internal alterations.</t>
  </si>
  <si>
    <t>PA/06785/18</t>
  </si>
  <si>
    <t>To sanction amendments from approved permit PAPB6562/80</t>
  </si>
  <si>
    <t>PA/09436/18</t>
  </si>
  <si>
    <t>To carry out internal alterations, construction of roof over second floor, opening of window in the facade and construction of room at third floor level.</t>
  </si>
  <si>
    <t>PA/07136/18</t>
  </si>
  <si>
    <t>Internal alterations incorporating a change in the design layout and the addition of the occupant’s Class 1D office.</t>
  </si>
  <si>
    <t>PA/07340/18</t>
  </si>
  <si>
    <t>To erect a single sided LED Billboard</t>
  </si>
  <si>
    <t>PA/07162/18</t>
  </si>
  <si>
    <t>To erect a single sided billboard</t>
  </si>
  <si>
    <t>PA/07014/18</t>
  </si>
  <si>
    <t>Sanctioning of minor differences from original permit PB/5247/82, and including lowering of garage door height.</t>
  </si>
  <si>
    <t>PA/06723/18</t>
  </si>
  <si>
    <t>Internal alterations and additions to existing townhouse</t>
  </si>
  <si>
    <t>PA/08778/18</t>
  </si>
  <si>
    <t>Proposed Internal alterations consisting in the removal/addition of walls and changes in apertures at ground and first floor levels. Construction of bedroom at first floor level and washroom. Installation of Solar Photovoltaic Panels.</t>
  </si>
  <si>
    <t>PA/06743/18</t>
  </si>
  <si>
    <t>Part change of use to Public Service Garage</t>
  </si>
  <si>
    <t>PA/07812/18</t>
  </si>
  <si>
    <t>To demolish existing garage and proposed construction of storage (class 6a) at basement, public service garage at ground floor, storage (class 6a) at first and second floors, and ancillary office (class 4a) at penthouse level</t>
  </si>
  <si>
    <t>PA/06786/18</t>
  </si>
  <si>
    <t>Proposal to construct additional basement garage under new building approved under PA/08911/17, consisting in shop and garage at ground floor, apartments at first floor and receded floor, and underlying basement garage</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</si>
  <si>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</si>
  <si>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</si>
  <si>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</si>
  <si>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</si>
  <si>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PA/07691/18</t>
  </si>
  <si>
    <t>To demolish an existing derelict dwelling and re-erect a two storey building including a basement level garage for private vehicles, two maisonettes at ground floor level, two apartments at first floor level and a receded level; and to demolish the internal building envelopes of two adjacent dwellings while retaining the façades, carrying out minor external alterations and creating four maisonettes</t>
  </si>
  <si>
    <t>PA/08847/18</t>
  </si>
  <si>
    <t>To sanction internal alterations to layout and external changes in material to approved permit (PA/4756/99), and a change of use from a garage to a class 4b confectionery ancillary to approved Bakery.</t>
  </si>
  <si>
    <t>PA/06823/18</t>
  </si>
  <si>
    <t>Construction of Class 4A offices overlying existing industrial facility as an extension to offices already approved in PA/05560/16.</t>
  </si>
  <si>
    <t>PA/09882/18</t>
  </si>
  <si>
    <t>To sanction Class 4D establishment as an ancillary facility to football ground</t>
  </si>
  <si>
    <t>PA/08018/18</t>
  </si>
  <si>
    <t>Rehabilitation of property including alterations (opening/blocking up of doors/windows, construction of internal partition walls), and restoration of facade.</t>
  </si>
  <si>
    <t>PA/06508/18</t>
  </si>
  <si>
    <t>To change use from garage to store (Class 6A), remove existing shutter and aluminium frame from facade, and install roller shutter inside the existing opening.</t>
  </si>
  <si>
    <t>PA/10133/18</t>
  </si>
  <si>
    <t>Sanctioning of toilet within backyard of existing garage.</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</si>
  <si>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</si>
  <si>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</si>
  <si>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</si>
  <si>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</si>
  <si>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</si>
  <si>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PA/07009/18</t>
  </si>
  <si>
    <t>To install a monitoring equipment on sewage network. Works include excavation of a manhole on the existing sewer, trenching works, resurfacing and placing of a cabinet.</t>
  </si>
  <si>
    <t>PA/07144/18</t>
  </si>
  <si>
    <t>Proposed modification to garage door and minor internal alteration.</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</si>
  <si>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</si>
  <si>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</si>
  <si>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</si>
  <si>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</si>
  <si>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PA/07185/18</t>
  </si>
  <si>
    <t>To demolish existing structure at roof level, to carry out internal alterations at ground and first floor level, to install lift, to construct additional floor at second floor and washrooms at setback floor level.</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</si>
  <si>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</si>
  <si>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</si>
  <si>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</si>
  <si>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</si>
  <si>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PA/07439/18</t>
  </si>
  <si>
    <t>To sanction property rear wall as built and change of use from Shopping Mall to Garage</t>
  </si>
  <si>
    <t>PA/07427/18</t>
  </si>
  <si>
    <t>Demolition of top floor, and construction of same floor and washroom above, including internal and external alterations and construction of lift.</t>
  </si>
  <si>
    <t>PA/08422/18</t>
  </si>
  <si>
    <t>Excavation and construction of Class 6A- storage and distribution warehouse, display area and car park.</t>
  </si>
  <si>
    <t>PA/10429/18</t>
  </si>
  <si>
    <t>Proposed cleaning of disused field, proposed deposit of soil, proposed construction of reservoir, installation gate and proposed construction of boundary rubble wall.</t>
  </si>
  <si>
    <t>PA/07925/18</t>
  </si>
  <si>
    <t>To sanction elevated maisonette as built. Sanctioning being proposed in view that the approved permit was not found</t>
  </si>
  <si>
    <t>PA/07098/18</t>
  </si>
  <si>
    <t>Internal alterations to existing maisonette; extension at second floor and construction of overlying washroom at third floor level</t>
  </si>
  <si>
    <t>PA/07618/18</t>
  </si>
  <si>
    <t>To sanction penthouse as built (amendments to PA/04465/07)</t>
  </si>
  <si>
    <t>PA/07561/18</t>
  </si>
  <si>
    <t>Part demolition and alterations to existing first floor apartment and construction of additional apartment and duplex penthouse above</t>
  </si>
  <si>
    <t>PA/07538/18</t>
  </si>
  <si>
    <t>To sanction drive way and garage as built</t>
  </si>
  <si>
    <t>PA/07647/18</t>
  </si>
  <si>
    <t>To erect a single sided LED billboard</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</si>
  <si>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</si>
  <si>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</si>
  <si>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PA/08644/18</t>
  </si>
  <si>
    <t>To sanction class 4B, ancillary facilities and sign fixed to facade.</t>
  </si>
  <si>
    <t>PA/08097/18</t>
  </si>
  <si>
    <t>Proposed excavation &amp; construction of parking &amp; stores class 6A at basement, Stores class 6A at ground floor and offices class 4A at first floor</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</si>
  <si>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</si>
  <si>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</si>
  <si>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</si>
  <si>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</si>
  <si>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PA/07872/18</t>
  </si>
  <si>
    <t>Sanctioning of garage door opening and minor internal alterations to create a backyard</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</si>
  <si>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</si>
  <si>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</si>
  <si>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</si>
  <si>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</si>
  <si>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PA/09003/18</t>
  </si>
  <si>
    <t>To change approved billboard in PA/588/06 to a LED screen</t>
  </si>
  <si>
    <t>PA/09902/18</t>
  </si>
  <si>
    <t>To regularize changes to Class 5A meat processing plant and intermediate ancillary storage from approved PA 172/16</t>
  </si>
  <si>
    <t>PA/09437/18</t>
  </si>
  <si>
    <t>Proposed internal alterations to include a lift shaft, demolition and re-erection of 3rd level and proposed new additional floor.</t>
  </si>
  <si>
    <t>PA/09071/18</t>
  </si>
  <si>
    <t>To sanction existing garage and overlying apartments including shifting, removal &amp; addition of doors, walls &amp; windows from PA 6504/16.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</si>
  <si>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</si>
  <si>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</si>
  <si>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</si>
  <si>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</si>
  <si>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PA/09649/18</t>
  </si>
  <si>
    <t>Change of use of a take away pizzeria approved as per PA7304/17 into a Class 4D shop and fixing of chimney flue.’</t>
  </si>
  <si>
    <t>PA/08856/18</t>
  </si>
  <si>
    <t>To sanction elevated terraced house as-built</t>
  </si>
  <si>
    <t>PA/09580/18</t>
  </si>
  <si>
    <t>Change of use from Class 4B shop to Class 4A office and extension of same. Alterations include relocation of wall in front garden and relocation of sign and roller shutter. Also opening of door to link the two offices and replacing door on façade with a window. Current situation of site is one residential unit with underlying 6 garages of which 2 Class 4B and 2 Class 4A.</t>
  </si>
  <si>
    <t>PA/07831/18</t>
  </si>
  <si>
    <t>Internal alterations to existing basement garage and part change of use, to create a games room and a domestic store (for private use), to be used in conjunction with applicant’s residence forming part of same block.</t>
  </si>
  <si>
    <t>PA/11198/18</t>
  </si>
  <si>
    <t>To sanction part change of use from warehouse (Class 6A) to waste storage and sorting.</t>
  </si>
  <si>
    <t>PA/09441/18</t>
  </si>
  <si>
    <t>Internal alterations including removal of accretions and minor extension at roof level in order to convert dilapidated structure into a habitable house including change of use of existing bar into a garage</t>
  </si>
  <si>
    <t>PA/07990/18</t>
  </si>
  <si>
    <t>To demolish existing dwelling, excavate and construct 3 no garages at basement level, 1 no maisonette at ground floor level and 4 no apartments at first, second, third &amp; receded floor levels.</t>
  </si>
  <si>
    <t>PA/10416/18</t>
  </si>
  <si>
    <t>Proposed works to include construction of commercial development of four floors and basement, all classified as Class 6A storage and distribution.</t>
  </si>
  <si>
    <t>PA/08481/18</t>
  </si>
  <si>
    <t>To sanction maisonette as built. To demolish washroom and to propose internal and external modifications. To erect 2nd floor, washroom and pool at roof as an extension of same maisonette.</t>
  </si>
  <si>
    <t>PA/08986/18</t>
  </si>
  <si>
    <t>Internal alterations to existing dwelling and construction of a WC at ground floor level and en-suite at first floor level &amp; replacement of aluminium aperture at first floor level to timber.</t>
  </si>
  <si>
    <t>PA/09949/18</t>
  </si>
  <si>
    <t>Replacement of dangerous roof structure of existing warehouse Class 6A, carry out alterations to facade and construct staircase with lift to roof level.</t>
  </si>
  <si>
    <t>PA/08331/18</t>
  </si>
  <si>
    <t>To develop existing airspace into 1 dwelling unit installation of lift plus other additions and alterations.</t>
  </si>
  <si>
    <t>PA/10964/18</t>
  </si>
  <si>
    <t>Proposed demolition of existing building and construction of two basement level garage (35 parking spaces), two maisonettes and seven apartments.</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</si>
  <si>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</si>
  <si>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</si>
  <si>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PA/10972/18</t>
  </si>
  <si>
    <t>Proposed minor internal alterations, including construction of wall to divide one room into two rooms, together with the sanctioning of a domestic store and solar panels at roof level.</t>
  </si>
  <si>
    <t>PA/11274/18</t>
  </si>
  <si>
    <t>To sanction internal and external alterations including a sign and to convert the use from storage of vehicles as per PB/482/92 to Class 6A Storage and Distribution Warehouse.</t>
  </si>
  <si>
    <t>PA/09775/18</t>
  </si>
  <si>
    <t>Conversion of garage into a veterinary pharmacy (Class 4B). Placing of new shop front with sign.</t>
  </si>
  <si>
    <t>PA/09180/18</t>
  </si>
  <si>
    <t>To demolish washroom, internal walls and stairs and construct well and pool at ground floor level, internal alterations at all levels, construct washroom in different internal height and layout including drying area at second floor level and change gold aluminium apertures into white aluminium apertures</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</si>
  <si>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</si>
  <si>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</si>
  <si>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</si>
  <si>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</si>
  <si>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</si>
  <si>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</si>
  <si>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</si>
  <si>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</si>
  <si>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</si>
  <si>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</si>
  <si>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PA/11219/18</t>
  </si>
  <si>
    <t>To carry out internal alterations and change use from Class 6A Industrial Warehouse to Class 2C Training Centre.</t>
  </si>
  <si>
    <t>PA/08779/18</t>
  </si>
  <si>
    <t>Proposed alterations and extension to existing dwelling following regularization application RG1025/18. Works to include widening of facade apertures and replacement of apertures and railings, minor alterations to layout at first and second floor including extension of dwelling at second floor level, and construction of washroom at third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</si>
  <si>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</si>
  <si>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</si>
  <si>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</si>
  <si>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</si>
  <si>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</si>
  <si>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</si>
  <si>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PA/10698/18</t>
  </si>
  <si>
    <t>Change of use from garage to Class4 b shop and proposed internal alterations.</t>
  </si>
  <si>
    <t>PA/10714/18</t>
  </si>
  <si>
    <t>To sanction pre-1994 residence, landscaping (beaten earth passageway) and additions to same.</t>
  </si>
  <si>
    <t>PA/08956/18</t>
  </si>
  <si>
    <t>Proposed change of use from garage to Pet Grooming Shop (Class 4B) including internal alterations, timber sign and retractable canopy.</t>
  </si>
  <si>
    <t>PA/08771/18</t>
  </si>
  <si>
    <t>Construction of 8 basement level garages and 5 overlying residential floors (comprising 2 maisonettes, 6 apartments and 2 penthouses) with a different layout from that approved in permission PA/02721/18</t>
  </si>
  <si>
    <t>PA/11403/18</t>
  </si>
  <si>
    <t>Sub-division of class 5A industrial premises into two Class 5A industrial premises including provision of 'Access for All' wc's, removal of certain accretions and sanctioning of other variations from plans as approved in PA05733/01.</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</si>
  <si>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</si>
  <si>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</si>
  <si>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PA/09407/18</t>
  </si>
  <si>
    <t>To sanction minor alterations to the development approved in PB 4093/3910/78 including minor internal alterations, alterations to roof structures and the construction of a pool in the back yard.</t>
  </si>
  <si>
    <t>PA/00285/19</t>
  </si>
  <si>
    <t>To sanction maisonette as built</t>
  </si>
  <si>
    <t>PA/09455/18</t>
  </si>
  <si>
    <t>To sanction ground floor property (mainly shifting of walls) &amp; backyard.</t>
  </si>
  <si>
    <t>PA/00063/19</t>
  </si>
  <si>
    <t>To sanction first floor maisonette and roof level, mainly shifting of walls and facade.</t>
  </si>
  <si>
    <t>PA/09838/18</t>
  </si>
  <si>
    <t>To construct third floor level and setback floor level (to the full height potential - 17.5meters), the proposed class and use - Class 6A, storage and distribution overlying existing first and second floor level (approved Class 6A, storage and distribution), and ground floor level (approved car spray painter).</t>
  </si>
  <si>
    <t>PA/09237/18</t>
  </si>
  <si>
    <t>Extension to single dwelling unit including the partial demolition and reconstruction of recently constructed structure and construction of first floor level. Proposal involves minor alterations to existing facade.</t>
  </si>
  <si>
    <t>PA/10627/18</t>
  </si>
  <si>
    <t>Sanctioning of minor internal alterations of Warehouse/ Workshop (Class 5B) covered by PA 02306 /12.</t>
  </si>
  <si>
    <t>PA/08892/18</t>
  </si>
  <si>
    <t>Alterations to maisonette covered by PA11018/17 including staircase, demolition of washroom and construction of second floor and minor internal and external alterations</t>
  </si>
  <si>
    <t>PA/09124/18</t>
  </si>
  <si>
    <t>Proposal of a new store at first level to an existing garage.</t>
  </si>
  <si>
    <t>PA/08949/18</t>
  </si>
  <si>
    <t>To sanction internal and external alterations and the construction of staircase over washroom. The main internal alterations have been carried out to interconnect two existing dwellings whereas a garage door has been widened on the façade.</t>
  </si>
  <si>
    <t>PA/10976/18</t>
  </si>
  <si>
    <t>To sanction minor changes in facade and correction of site. To propose minor alterations at first floor and the extension of washroom.</t>
  </si>
  <si>
    <t>PA/09843/18</t>
  </si>
  <si>
    <t>To sanction existing sign and canopy to an existing commercial premises</t>
  </si>
  <si>
    <t>PA/10978/18</t>
  </si>
  <si>
    <t>Internal alterations at ground and first floor levels, part-demolition of existing structure at second floor, and construction of additional floors at second and third floor levels.</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</si>
  <si>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</si>
  <si>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</si>
  <si>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</si>
  <si>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</si>
  <si>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PA/09833/18</t>
  </si>
  <si>
    <t>Change of use of a garage into a public service garage including sanctioning as built over PA/3735/00. Sanctioning relates to the construction of the domestic store at backyard and minor internal alterations.</t>
  </si>
  <si>
    <t>PA/09864/18</t>
  </si>
  <si>
    <t>Change of use from Industrial warehousing to Class 5B; Sanctioning of internal alterations including new kitchenette, w.c. and office; To correct site plan from that as approved in PA1413/03</t>
  </si>
  <si>
    <t>PA/10204/18</t>
  </si>
  <si>
    <t>Renewal of Permit PA/70/14. Proposed construction of underground parking with overlying stores - No changes to Plan</t>
  </si>
  <si>
    <t>PA/10729/18</t>
  </si>
  <si>
    <t>Demolition of existing structure and proposed excavation and construction of basement garages, and overlying apartments</t>
  </si>
  <si>
    <t>PA/10557/18</t>
  </si>
  <si>
    <t>Subdivision of duplex penthouse into two units and other minor modifications from PA 236/18</t>
  </si>
  <si>
    <t>PA/00606/19</t>
  </si>
  <si>
    <t>Change of use from approved garage to class 4B shop. Application also includes minor internal alterations and affix of shop sign</t>
  </si>
  <si>
    <t>PA/10161/18</t>
  </si>
  <si>
    <t>Sanctioning of Store underneath garage</t>
  </si>
  <si>
    <t>PA/00307/19</t>
  </si>
  <si>
    <t>Conservation of external facades of existing chapel</t>
  </si>
  <si>
    <t>PA/09771/18</t>
  </si>
  <si>
    <t>Conversion of water reservoir as approved by PA 2492/17 into parking facilities at lower basement level. Application includes alterations at upper basement level and propose water reservoir below lower basement level.</t>
  </si>
  <si>
    <t>PA/09589/18</t>
  </si>
  <si>
    <t>Sanctioning of common areas as built and alterations to existing penthouse at third floor level and extension at fourth floor level.</t>
  </si>
  <si>
    <t>PA/00393/19</t>
  </si>
  <si>
    <t>To sanction apartment as built including minor internal alterations</t>
  </si>
  <si>
    <t>PA/10140/18</t>
  </si>
  <si>
    <t>To incorporate selling of auto parts within approved showroom. Also to sanction structural variations and sign.</t>
  </si>
  <si>
    <t>PA/00819/19</t>
  </si>
  <si>
    <t>To sanction the change of use from Car Showroom to (Class 5a – Light Industry) Audio-Visual Production Studio and related ancillary facilities including the sanctioning of existing adhesive signage and partition walls, as well as widening of existing corridor and construction of new corridor to backyard.</t>
  </si>
  <si>
    <t>PA/11217/18</t>
  </si>
  <si>
    <t>Correction of discrepancies in old survey drawings (as approved in PA 4214/06) and sanctioning of minor internal variations</t>
  </si>
  <si>
    <t>PA/10988/18</t>
  </si>
  <si>
    <t>Sanctioning of domestic store at basement and sanctioning of back yard. Proposed new staircase from basement to ground floor, and demolition and construction of new staircase from first floor to second floor, lower garage floor to abide with sanitary regulations.</t>
  </si>
  <si>
    <t>PA/09727/18</t>
  </si>
  <si>
    <t>To change use from garage to shop (Class 4B), including internal alterations, ancillary store and office, remove existing shutter and aluminum frame from facade and install roller shutter inside the existing opening.</t>
  </si>
  <si>
    <t>PA/01519/19</t>
  </si>
  <si>
    <t>To Sanction building as existing involving internal alterations to layout, together with the sanctioning the construction of 1st floor and part intermediate level as commercial store Class 6a ancillary to the shop/s including illuminated signs and correction of site plan.</t>
  </si>
  <si>
    <t>PA/09789/18</t>
  </si>
  <si>
    <t>To change use from garage to Class 4B hair salon, to serve as an extension to an already existing hair salon. Works to include internal alterations, formation of a window and a sign, shifting of retractable awning downwards, construction of front boundary wall, and sanctioning of outdoor air conditioning unit/screening.</t>
  </si>
  <si>
    <t>PA/00641/19</t>
  </si>
  <si>
    <t>Proposed excavation of site and construct parking at basement, Class 6A storage and distribution at ground, first and second floor levels, with ancillary office space at first and second floor levels.</t>
  </si>
  <si>
    <t>PA/11416/18</t>
  </si>
  <si>
    <t>To sanction backyard and WC of ground floor garage.</t>
  </si>
  <si>
    <t>PA/00461/19</t>
  </si>
  <si>
    <t>To carry out restoration works on facade, as listed in Irrestawra Darek Scheme B, reference GS511/18</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</si>
  <si>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</si>
  <si>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</si>
  <si>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</si>
  <si>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</si>
  <si>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</si>
  <si>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</si>
  <si>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</si>
  <si>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</si>
  <si>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PA/10573/18</t>
  </si>
  <si>
    <t>Proposed sanctioning of plot size and configuration, together with additional spaces created, including workshop at ground floor, study and domestic stores at first and second floors. Sanctioning also includes differences in front elevation.</t>
  </si>
  <si>
    <t>PA/00997/19</t>
  </si>
  <si>
    <t>Sanctioning of commercial outlet (Class 4B) and of shop sign as existing no previous plan were found.</t>
  </si>
  <si>
    <t>PA/00354/19</t>
  </si>
  <si>
    <t>Proposed embellishment of public open space</t>
  </si>
  <si>
    <t>PA/10817/18</t>
  </si>
  <si>
    <t>To construct 3 stables with ancillary facilities including manure clamp, hay store, paddock, underground reservoir and cesspit. To carry out maintenance to rubble walls an d fix timber gate. To deposit agriculture soil infield to reduce risk of flooding in field.</t>
  </si>
  <si>
    <t>PA/10830/18</t>
  </si>
  <si>
    <t>Proposed minor internal alteration to existing two storey townhouse and extension at roof level.</t>
  </si>
  <si>
    <t>PA/10405/18</t>
  </si>
  <si>
    <t>Conservation of facade</t>
  </si>
  <si>
    <t>PA/10201/18</t>
  </si>
  <si>
    <t>To sanction penthouse as built</t>
  </si>
  <si>
    <t>PA/10633/18</t>
  </si>
  <si>
    <t>Proposed internal alteration and addition of two apartments and demolition of washroom</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</si>
  <si>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</si>
  <si>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</si>
  <si>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</si>
  <si>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</si>
  <si>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PA/11025/18</t>
  </si>
  <si>
    <t>Change of use to a single bedroom dwelling (Class 4B to Class 1)</t>
  </si>
  <si>
    <t>PA/11010/18</t>
  </si>
  <si>
    <t>Change of use from part of autodealer to public service garage &amp; Sanctioning of building as built. Application includes sanctioning of sign of facade.</t>
  </si>
  <si>
    <t>PA/00088/19</t>
  </si>
  <si>
    <t>Proposed change of use from sore to class 5A - light industry and minor internal alterations and construction of basement and installation of sign</t>
  </si>
  <si>
    <t>PA/10333/18</t>
  </si>
  <si>
    <t>Change in use from private car garage to public service garage. (No works needed)</t>
  </si>
  <si>
    <t>PA/10499/18</t>
  </si>
  <si>
    <t>Proposed construction of jacuzzi pool with ancillary facilities and installation of PV panels at top roof level. Application includes minor internal and external alterations to penthouse level.</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</si>
  <si>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</si>
  <si>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</si>
  <si>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</si>
  <si>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</si>
  <si>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</si>
  <si>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</si>
  <si>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</si>
  <si>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</si>
  <si>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</si>
  <si>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</si>
  <si>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PA/00619/19</t>
  </si>
  <si>
    <t>To sanction alterations from permit PA 2256/94 including pv panels at roof level and to correct location of site. Application also includes change partial of use from garage to public service garage</t>
  </si>
  <si>
    <t>PA/00808/19</t>
  </si>
  <si>
    <t>To sanction changes from PA/2062/95 which include site outline and basement. Proposal is also to confirm change of use from pizzeria, confectionary and bar, to a Class 4C confectionary and for the manufacturing of confectionary.</t>
  </si>
  <si>
    <t>PA/00298/19</t>
  </si>
  <si>
    <t>Proposed Store and PV panels, and sanctioning of washroom.</t>
  </si>
  <si>
    <t>PA/11436/18</t>
  </si>
  <si>
    <t>Alterations to existing structure and construction of further levels to convert dilapidated structure into habitable house including the excavation and construction of pool in yard. Proposal includes sanctioning of changes to the facade.</t>
  </si>
  <si>
    <t>PA/00863/19</t>
  </si>
  <si>
    <t>To demolish existing first floor two maisonettes and to proposed internal alterations to existing ground floor showroom and to construct one maisonette and five apartment and overlying two penthouses.</t>
  </si>
  <si>
    <t>PA/01185/19</t>
  </si>
  <si>
    <t>Application to construct 3 stables, 1 paddock, storage room, manure clamp, cesspit and to sanction relocation of underground water reservoir approved by PA 2114/18.</t>
  </si>
  <si>
    <t>PA/01245/19</t>
  </si>
  <si>
    <t>To use part of an unutilized premises for the garaging and parking of public service vehicles, and to sanction structural extension and stairwell that were constructed at the back of the premises</t>
  </si>
  <si>
    <t>PA/11363/18</t>
  </si>
  <si>
    <t>Restoration of facade (GS 368/18) and minor additions and alterations to existing building</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</si>
  <si>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</si>
  <si>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</si>
  <si>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</si>
  <si>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</si>
  <si>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</si>
  <si>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</si>
  <si>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PA/01218/19</t>
  </si>
  <si>
    <t>Proposal of advertisement board</t>
  </si>
  <si>
    <t>PA/11246/18</t>
  </si>
  <si>
    <t>To sanction minor alterations to a pre 1967 building and to restore the upper most floor in order to make it habitable. Opening of windows on façade.</t>
  </si>
  <si>
    <t>PA/02114/19</t>
  </si>
  <si>
    <t>Change of use from garage to residential and to remove existing metal roofing and to propose additional rooms at the back of the property</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</si>
  <si>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</si>
  <si>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</si>
  <si>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</si>
  <si>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</si>
  <si>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PA/02078/19</t>
  </si>
  <si>
    <t>Change of use from Class 1 to Class 3A Boutique Tourism accommodation</t>
  </si>
  <si>
    <t>PA/00290/19</t>
  </si>
  <si>
    <t>To construct storage (Class 6A) at second floor and Workshop (Class 5A) at third and fourth floor and offices (Class 4A) at fifth floor above existing Workshop (Class 5A)</t>
  </si>
  <si>
    <t>PA/11397/18</t>
  </si>
  <si>
    <t>Sanctioning of pre-1968 washroom</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</si>
  <si>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</si>
  <si>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</si>
  <si>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</si>
  <si>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</si>
  <si>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</si>
  <si>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</si>
  <si>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</si>
  <si>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</si>
  <si>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</si>
  <si>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</si>
  <si>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</si>
  <si>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</si>
  <si>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PA/03239/19</t>
  </si>
  <si>
    <t>To sanction elevation and terrace and minor internal alterations.</t>
  </si>
  <si>
    <t>PA/11378/18</t>
  </si>
  <si>
    <t>Conservation of existing facade in view of Irrestawra Darek Scheme</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</si>
  <si>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</si>
  <si>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</si>
  <si>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</si>
  <si>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</si>
  <si>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PA/01045/19</t>
  </si>
  <si>
    <t>To demolish existing dwellings and construct basement parking, eight apartments and 2 penthouses</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</si>
  <si>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</si>
  <si>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</si>
  <si>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</si>
  <si>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</si>
  <si>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</si>
  <si>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</si>
  <si>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</si>
  <si>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</si>
  <si>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</si>
  <si>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</si>
  <si>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</si>
  <si>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</si>
  <si>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</si>
  <si>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</si>
  <si>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PA/00751/19</t>
  </si>
  <si>
    <t>To propose minor internal and external alterations to existing pre 1968 dwelling, including an extension at the back rooms and change of apertures on facade.</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</si>
  <si>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</si>
  <si>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</si>
  <si>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PA/01661/19</t>
  </si>
  <si>
    <t>Change of Use from garage to Class 4 B as per LN74/14 including alterations to facade and installation of sign</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</si>
  <si>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</si>
  <si>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</si>
  <si>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</si>
  <si>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</si>
  <si>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</si>
  <si>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</si>
  <si>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PA/02441/19</t>
  </si>
  <si>
    <t>Change of use from Class 5A workshop for the repairs of buses and trucks to Class 6A warehouse for storage including internal alterations and fascia sign on facade.</t>
  </si>
  <si>
    <t>PA/00672/19</t>
  </si>
  <si>
    <t>Installation of advertisement board on warehouse side elevation overlooking third party property.</t>
  </si>
  <si>
    <t>PA/01201/19</t>
  </si>
  <si>
    <t>To sanction a room at first floor level</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</si>
  <si>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</si>
  <si>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</si>
  <si>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</si>
  <si>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</si>
  <si>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PA/00682/19</t>
  </si>
  <si>
    <t>To demolish existing terraced house, excavation of site and construction of 9 garages at basement level, 2 maisonettes at ground floor level, 6 apartments, and 2 penthouses at receded floor level.</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</si>
  <si>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</si>
  <si>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</si>
  <si>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PA/01691/19</t>
  </si>
  <si>
    <t>To construct additional apartments at second floor and recessed floor. Alterations to ground floor, creating of new stairs and lift. Proposed Internal and external alterations at first and second floor. To demolish existing washroom and correction of site from that approved in PB/4479/90</t>
  </si>
  <si>
    <t>PA/02535/19</t>
  </si>
  <si>
    <t>To sanction position of internal walls and room designation at all levels and to sanction roofed structures at receded floor level, to be used as domestic store, and minor alterations to façade.</t>
  </si>
  <si>
    <t>PA/02309/19</t>
  </si>
  <si>
    <t>Maintenance/ re-rendering of existing facade</t>
  </si>
  <si>
    <t>PA/00857/19</t>
  </si>
  <si>
    <t>Demolition of existing structure, formally used as bakery and proposed construction of terraced house with overlying washroom.</t>
  </si>
  <si>
    <t>PA/01848/19</t>
  </si>
  <si>
    <t>To sanction maisonette at first floor level and washroom at third floor level, including changes to facade.</t>
  </si>
  <si>
    <t>PA/01369/19</t>
  </si>
  <si>
    <t>Internal &amp; external alterations to a residential dwelling for subdivision of existing terraced house into 2 apartments</t>
  </si>
  <si>
    <t>PA/00727/19</t>
  </si>
  <si>
    <t>Alteration and additions to an existing pre-1967 dwelling. Works include the demolition of rooms at the back end of the house.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</si>
  <si>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</si>
  <si>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</si>
  <si>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</si>
  <si>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</si>
  <si>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PA/02617/19</t>
  </si>
  <si>
    <t>To sanction existing apartment as built</t>
  </si>
  <si>
    <t>PA/01823/19</t>
  </si>
  <si>
    <t>To demolish existing residential corner terraced house and construct three levels of basement parking spaces, a Showroom at Ground Floor Level and Class 4A Offices at First, Second &amp; Third Floor Levels</t>
  </si>
  <si>
    <t>PA/01348/19</t>
  </si>
  <si>
    <t>Reestablishing original door opening with fascia as well as a new timber aperture from existing steel door.</t>
  </si>
  <si>
    <t>PA/01202/19</t>
  </si>
  <si>
    <t>Change of use from reservoir into a basement store linked to approved Class 4B outlet (PA 8034/17)</t>
  </si>
  <si>
    <t>PA/03163/19</t>
  </si>
  <si>
    <t>Sanctioning of the formation of an opening to connect two class 4 Shops</t>
  </si>
  <si>
    <t>PA/02154/19</t>
  </si>
  <si>
    <t>To install digital screens for advertisement on an approved showroom building in an industrial area (PA/3856/08)</t>
  </si>
  <si>
    <t>PA/00956/19</t>
  </si>
  <si>
    <t>To demolish internal rooms, excavate well and reconstruct into 2 units</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</si>
  <si>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</si>
  <si>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</si>
  <si>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</si>
  <si>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</si>
  <si>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PA/01812/19</t>
  </si>
  <si>
    <t>Change of Use of existing garage to include parking for a public service vehicle</t>
  </si>
  <si>
    <t>PA/01101/19</t>
  </si>
  <si>
    <t>Alterations to existing balconies</t>
  </si>
  <si>
    <t>PA/03921/19</t>
  </si>
  <si>
    <t>To sanction 3 stables and propose alterations on the existing farm</t>
  </si>
  <si>
    <t>PA/01246/19</t>
  </si>
  <si>
    <t>To sanction existing open yard for heavy vehicle, plant &amp; machinery, trailers, and storage area, as well as existing boundary walls. To retain existing vacant land (as indicated in attached plan) and to create parking provision for visitors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</si>
  <si>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</si>
  <si>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</si>
  <si>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PA/01733/19</t>
  </si>
  <si>
    <t>Installation of steel structure and solar panels at roof level</t>
  </si>
  <si>
    <t>PA/03726/19</t>
  </si>
  <si>
    <t>To sanction PA9776/17 and construction of parapet wall at roof level for safety and access to roof area</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</si>
  <si>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</si>
  <si>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</si>
  <si>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</si>
  <si>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</si>
  <si>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</si>
  <si>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</si>
  <si>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PA/01251/19</t>
  </si>
  <si>
    <t>Proposed alterations (changes to internal layouts and facade design) to approved development permission PA/01262/16.</t>
  </si>
  <si>
    <t>PA/01591/19</t>
  </si>
  <si>
    <t>To affect minor internal alteration at first floor, lower roof over first floor, construct second floor and receded third floor, all forming part of same unit.</t>
  </si>
  <si>
    <t>PA/02770/19</t>
  </si>
  <si>
    <t>Construction of Light Industrial Warehousing Class 5A storage and distribution class 6A and office space class 4A.</t>
  </si>
  <si>
    <t>PA/02233/19</t>
  </si>
  <si>
    <t>Alterations to PA 7316/16, including changes to the façade on Triq il-Masgar and new entrance to basement parking through Triq il-Milied.</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</si>
  <si>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</si>
  <si>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</si>
  <si>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</si>
  <si>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</si>
  <si>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</si>
  <si>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</si>
  <si>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</si>
  <si>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</si>
  <si>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</si>
  <si>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</si>
  <si>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PA/02042/19</t>
  </si>
  <si>
    <t>To sanction room at the backyard, facade and roof structures including washroom and spiral staircase.</t>
  </si>
  <si>
    <t>PA/01308/19</t>
  </si>
  <si>
    <t>To change of use from garage to public service garage at roof level</t>
  </si>
  <si>
    <t>PA/02069/19</t>
  </si>
  <si>
    <t>Construction of ground floor garages with overlying apartments at first, second and receded third floor level.</t>
  </si>
  <si>
    <t>PA/02012/19</t>
  </si>
  <si>
    <t>Proposed change of existing bathroom showroom (Class 4B) to furniture showroom (Class 4B), including changes to apertures, signage and lighting installation</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</si>
  <si>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</si>
  <si>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</si>
  <si>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</si>
  <si>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</si>
  <si>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PA/04816/19</t>
  </si>
  <si>
    <t>Sanctioning of modifications from original permit including height of garage. Correction of site in PA 03408/09.</t>
  </si>
  <si>
    <t>PA/01771/19</t>
  </si>
  <si>
    <t>Partial demolition of existing structure and reconstruction of new dwelling</t>
  </si>
  <si>
    <t>PA/01742/19</t>
  </si>
  <si>
    <t>Change of use from part residential to garage for domestic use, internal, alterations and modifications to facade of terraced house.</t>
  </si>
  <si>
    <t>PA/01937/19</t>
  </si>
  <si>
    <t>To restore facade. Proposed new washroom</t>
  </si>
  <si>
    <t>PA/02105/19</t>
  </si>
  <si>
    <t>To sanction minor changes from approved permit PA/01666/01, changes include, site configuration and internal alterations. Application also includes, extend internal yard till ground floor level, interconnecting the ground floor to the first floor, internally, via a spiral staircase and removal of oppramorta at roof level and install railing instead.</t>
  </si>
  <si>
    <t>PA/01659/19</t>
  </si>
  <si>
    <t>To construct 2 garages and 1 Class 4B shop including advertisement sign at ground floor, 3 two-bedrooms apartments and 3 washrooms.</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</si>
  <si>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</si>
  <si>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</si>
  <si>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</si>
  <si>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</si>
  <si>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</si>
  <si>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</si>
  <si>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</si>
  <si>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</si>
  <si>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</si>
  <si>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PA/04181/19</t>
  </si>
  <si>
    <t>Conservation of facade for Irrestawra Darek Scheme</t>
  </si>
  <si>
    <t>PA/02169/19</t>
  </si>
  <si>
    <t>Proposed internal alterations including stairs and lift, demolition of washroom at 2nd level and construction of three additional floor levels</t>
  </si>
  <si>
    <t>PA/02384/19</t>
  </si>
  <si>
    <t>Change of use from existing garage to class 4B (Retail) shop. Application includes affixing of sign and minor internal alterations.</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</si>
  <si>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</si>
  <si>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</si>
  <si>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</si>
  <si>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</si>
  <si>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PA/02456/19</t>
  </si>
  <si>
    <t>Proposed internal alterations to an existing terrace house dwelling that include minor modifications to internal partition walls necessary to divide dwelling in a ground floor and first floor maisonette. The proposed alterations also include the dismantling of the existing internal staircase and washroom at roof level and the reconstruction of a new internal staircase. Proposal also includes an extension at roof level.</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</si>
  <si>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</si>
  <si>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</si>
  <si>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</si>
  <si>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</si>
  <si>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</si>
  <si>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</si>
  <si>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</si>
  <si>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</si>
  <si>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PA/02103/19</t>
  </si>
  <si>
    <t>To carry out alterations and additions to approved facades in PA 306/16 including sanctioning of demolition of part of facade to invert garage door, to change the use from an approved class 4 B (retail) shop to one bedroom apartment.</t>
  </si>
  <si>
    <t>PA/02489/19</t>
  </si>
  <si>
    <t>To sanction variations as built from approved permit PAPB3034/70</t>
  </si>
  <si>
    <t>PA/02505/19</t>
  </si>
  <si>
    <t>Proposed extension of a Class 4A unit approved by virtue of PA 3220/16 and change of use from a garage approved in PA 11416/18 to a Class 4A use whilst also removing the specific condition listed in PB 386/86 that the garage must be used for parking and may not be converted to commercial use.</t>
  </si>
  <si>
    <t>PA/02270/19</t>
  </si>
  <si>
    <t>Alterations to Pre 1967 dwelling and reconfiguration of internal layout, including demolition of structures at first floor, and partial demolition and reconstruction of internal walls at ground floor.</t>
  </si>
  <si>
    <t>PA/02649/19</t>
  </si>
  <si>
    <t>Additions and alterations to PA 03388/16. Changes include sanctioning of installation of individual flowerpots instead of planters</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</si>
  <si>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</si>
  <si>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</si>
  <si>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</si>
  <si>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</si>
  <si>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PA/03445/19</t>
  </si>
  <si>
    <t>To demolish existing facade wall. To construct two terraced houses with pools at roof level in vacant plot</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</si>
  <si>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</si>
  <si>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</si>
  <si>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</si>
  <si>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</si>
  <si>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</si>
  <si>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</si>
  <si>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PA/02493/19</t>
  </si>
  <si>
    <t>To propose extension at roof level</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</si>
  <si>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</si>
  <si>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</si>
  <si>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</si>
  <si>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</si>
  <si>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PA/02352/19</t>
  </si>
  <si>
    <t>To sanction variations from original permit PB 2399/85 and proposed minor changes on the facade.</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</si>
  <si>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</si>
  <si>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</si>
  <si>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</si>
  <si>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</si>
  <si>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PA/04108/19</t>
  </si>
  <si>
    <t>Proposed Construction of Class 5A workshop at second floor over existing building and minor alterations on façade including opening of window into stairwell, removal of existing wall and replaced with railing to form terrace.</t>
  </si>
  <si>
    <t>PA/02327/19</t>
  </si>
  <si>
    <t>Construction of basement garage and changes to farmhouse approved in PA5338/18</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</si>
  <si>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</si>
  <si>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</si>
  <si>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</si>
  <si>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</si>
  <si>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</si>
  <si>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</si>
  <si>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</si>
  <si>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</si>
  <si>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PA/04682/19</t>
  </si>
  <si>
    <t>Addition of roofed storage area and application for a waste management facility including Class 5C activities: recovering of metal from scrap, drosses or ashes.</t>
  </si>
  <si>
    <t>PA/03718/19</t>
  </si>
  <si>
    <t>Demolition of existing rooms and construction of three-bedroom terrace house with private garage for private use</t>
  </si>
  <si>
    <t>PA/02814/19</t>
  </si>
  <si>
    <t>To construct basement parking spaces (6 in no.) two maisonettes, four apartments and one penthouse</t>
  </si>
  <si>
    <t>PA/03141/19</t>
  </si>
  <si>
    <t>To install billboard as shown on attached drawings</t>
  </si>
  <si>
    <t>PA/03506/19</t>
  </si>
  <si>
    <t>To sanction some amendments done from PA 609/13 including internal alterations at ground and first floor level, extension of washroom at roof level and finishing of washroom in stone coloured plastering and also amendments to the outdoor areas and pool.</t>
  </si>
  <si>
    <t>PA/02727/19</t>
  </si>
  <si>
    <t>Proposed changes to approved PA 10089/17 and construction of basement garage, two overlying duplex maisonettes and a pool at roof plan.</t>
  </si>
  <si>
    <t>PA/03013/19</t>
  </si>
  <si>
    <t>Sanctioning of minor alterations from PA/04906/15, such as shifting of walls, changes in common stairwell, etc; And including change of use from Printer to two separate warehouses (Class 6A) at first floor and second floor respectively.</t>
  </si>
  <si>
    <t>PA/03390/19</t>
  </si>
  <si>
    <t>Proposed part change of use, from garage to public service garage.</t>
  </si>
  <si>
    <t>PA/06635/19</t>
  </si>
  <si>
    <t>Demolition and reconstruction of existing mixed use Class 5B and Class 6A garage.</t>
  </si>
  <si>
    <t>PA/03434/19</t>
  </si>
  <si>
    <t>Proposed extension of childcare centre (class 2c) through change of use of existing garage including internal and external alterations</t>
  </si>
  <si>
    <t>PA/03376/19</t>
  </si>
  <si>
    <t>To sanction change of use from Office Class 4A to Beauty Salon Class 4B and fixing of sign over door.</t>
  </si>
  <si>
    <t>PA/03548/19</t>
  </si>
  <si>
    <t>PA/03060/19</t>
  </si>
  <si>
    <t>Change of use from garage to public service garage</t>
  </si>
  <si>
    <t>PA/05396/19</t>
  </si>
  <si>
    <t>To construct extension at third floor and penthouse level to an existing industrial block, plus other additions and alterations.</t>
  </si>
  <si>
    <t>PA/03242/19</t>
  </si>
  <si>
    <t>Sanctioning of extension to garage from that approved by way of PB/03226/75.</t>
  </si>
  <si>
    <t>PA/03446/19</t>
  </si>
  <si>
    <t>To sanction Class 6A store as built from that approved in PB 40/75.</t>
  </si>
  <si>
    <t>PA/05086/19</t>
  </si>
  <si>
    <t>Construction of an office archive / kitchenette and a bathroom at roof floor level and increasing the height of the goods lift to be same level with the office.</t>
  </si>
  <si>
    <t>PA/03216/19</t>
  </si>
  <si>
    <t>To extend existing bathroom, remove window and shift internal doors.</t>
  </si>
  <si>
    <t>PA/03452/19</t>
  </si>
  <si>
    <t>Demolition of existing and construction of 2 maisonettes</t>
  </si>
  <si>
    <t>PA/03430/19</t>
  </si>
  <si>
    <t>Renewal of permit PA 249/14 - (Extension of residential unit at roof/ second floor (P.S.: property is located half in UCA and the other half within scheme).</t>
  </si>
  <si>
    <t>PA/03768/19</t>
  </si>
  <si>
    <t>1. To sanction minor changes from previously approved permit PA/4875/99 2. Minor internal alterations: modifications to intermediate floor and construction of walls to divide rooms 3. Minor external alterations: modifications to main door and demolition of encroaching step. 4. Change of use from Class 4B shop to Class 1 residential unit.</t>
  </si>
  <si>
    <t>PA/05145/19</t>
  </si>
  <si>
    <t>Proposed enlarging of window on facade.</t>
  </si>
  <si>
    <t>PA/03380/19</t>
  </si>
  <si>
    <t>Proposed change of use from garage to public service garage.</t>
  </si>
  <si>
    <t>PA/03673/19</t>
  </si>
  <si>
    <t>Proposed excavation beneath showroom for storage and inclusion of car-lift and stairwell having a new direct access-door at facade.</t>
  </si>
  <si>
    <t>PA/03524/19</t>
  </si>
  <si>
    <t>Sanctioning of changes from PB 1951/81 mainly consisting of mirroring of floor plans and minor alterations to internal layout and construction of washroom at roof level.</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</si>
  <si>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</si>
  <si>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</si>
  <si>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</si>
  <si>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</si>
  <si>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</si>
  <si>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</si>
  <si>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</si>
  <si>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</si>
  <si>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PA/05952/19</t>
  </si>
  <si>
    <t>Proposed construction of Class 6A stores, Class 5B workshop and ancillary offices.</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</si>
  <si>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</si>
  <si>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</si>
  <si>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PA/05118/19</t>
  </si>
  <si>
    <t>Minor internal alterations and extension at roof level from that approved in PAPB3298/88</t>
  </si>
  <si>
    <t>PA/03631/19</t>
  </si>
  <si>
    <t>Proposed alterations and part demolition of existing dwelling, construction of an additional floor and the formation of two duplex maisonettes.</t>
  </si>
  <si>
    <t>PA/05676/19</t>
  </si>
  <si>
    <t>Change of use from public service garage to storage class 6A stores as per LN74/2014.</t>
  </si>
  <si>
    <t>PA/03482/19</t>
  </si>
  <si>
    <t>To sanction variation in heights as built and sanctioning of back balcony at penthouse level</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</si>
  <si>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</si>
  <si>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</si>
  <si>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</si>
  <si>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</si>
  <si>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</si>
  <si>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</si>
  <si>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</si>
  <si>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</si>
  <si>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PA/04009/19</t>
  </si>
  <si>
    <t>To sanction existing building from permit PA/5719/09 and propose an extension &amp; a new unit with overlying washroom</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</si>
  <si>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</si>
  <si>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</si>
  <si>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</si>
  <si>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</si>
  <si>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</si>
  <si>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</si>
  <si>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</si>
  <si>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</si>
  <si>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</si>
  <si>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</si>
  <si>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</si>
  <si>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</si>
  <si>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</si>
  <si>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</si>
  <si>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PA/05004/19</t>
  </si>
  <si>
    <t>Changes to RG1960/17 including sanctioning of minor internal alterations and changes to elements in facade</t>
  </si>
  <si>
    <t>PA/04232/19</t>
  </si>
  <si>
    <t>Change of use from garage to car showroom and proposed minor internal alterations.</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</si>
  <si>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</si>
  <si>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</si>
  <si>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</si>
  <si>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</si>
  <si>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</si>
  <si>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</si>
  <si>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PA/05283/19</t>
  </si>
  <si>
    <t>To excavate site and construct, basement parking spaces, general industrial garages Class 5B, and warehouses Class 6A at ground floor level, and overlying warehouses Class 6A, and ancillary offices.</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</si>
  <si>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</si>
  <si>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</si>
  <si>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</si>
  <si>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</si>
  <si>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</si>
  <si>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</si>
  <si>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</si>
  <si>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</si>
  <si>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</si>
  <si>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</si>
  <si>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</si>
  <si>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</si>
  <si>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</si>
  <si>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</si>
  <si>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PA/04128/19</t>
  </si>
  <si>
    <t>To sanction internal and external modifications from PA 5903/04 including changes in apertures, stairwells and parapet wall. To sanction cellar and birth room at basement level and box rooms at ground floor.</t>
  </si>
  <si>
    <t>PA/05647/19</t>
  </si>
  <si>
    <t>To sanction minor variations from approved permit PA 01221/00, proposed minor internal alterations and construction of a parapet wall.</t>
  </si>
  <si>
    <t>PA/05040/19</t>
  </si>
  <si>
    <t>To restore and construct boundary wall, construct or underground water reservoir and install timber gate.</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</si>
  <si>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</si>
  <si>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</si>
  <si>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</si>
  <si>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</si>
  <si>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PA/04233/19</t>
  </si>
  <si>
    <t>To change part of a private garage into a public service garage.</t>
  </si>
  <si>
    <t>PA/04898/19</t>
  </si>
  <si>
    <t>Internal alterations to connect three existing garages at street level and propose a change of use from garages to a car showroom, signs and retractable awnings.</t>
  </si>
  <si>
    <t>PA/05528/19</t>
  </si>
  <si>
    <t>Change of use of part of existing car showroom to vehicle rental and leasing services (public service garage). Proposal includes the installation of proposed sign on facade.</t>
  </si>
  <si>
    <t>PA/05819/19</t>
  </si>
  <si>
    <t>To sanction 3 courses part party wall at second floor level, sanctioning of metal railing around the roof services and proposed timber trellis.</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</si>
  <si>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</si>
  <si>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</si>
  <si>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</si>
  <si>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</si>
  <si>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</si>
  <si>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</si>
  <si>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</si>
  <si>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</si>
  <si>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</si>
  <si>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</si>
  <si>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</si>
  <si>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</si>
  <si>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</si>
  <si>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</si>
  <si>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PA/04691/19</t>
  </si>
  <si>
    <t>Demolition of Class 6A warehouse and Class 4A offices and construction of a four storey Class 4A office building with an overlying receded floor and four basement parking floors</t>
  </si>
  <si>
    <t>PA/04774/19</t>
  </si>
  <si>
    <t>PA/04890/19</t>
  </si>
  <si>
    <t>Proposed restoration of facade following the approval of Irrestawra Darek Grant.</t>
  </si>
  <si>
    <t>PA/05301/19</t>
  </si>
  <si>
    <t>Changes in internal layout including to sanction variations from that approved in PB/4049/91, and proposed installation of railings and apertures.</t>
  </si>
  <si>
    <t>PA/05105/19</t>
  </si>
  <si>
    <t>Renewal of PA1310/11 (To demolish and reconstruct old rural room.)</t>
  </si>
  <si>
    <t>PA/04813/19</t>
  </si>
  <si>
    <t>Excavation and laying of an 800mm storm water culvert in agricultural land. This forms part of a proposed storm water flood relief system for the lower region of Mriehel Industrial Estate and is to connect to the NFRP flood relief system which system also caters for Mriehel and the Mriehel Industrial Area.</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</si>
  <si>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</si>
  <si>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</si>
  <si>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</si>
  <si>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</si>
  <si>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PA/07317/19</t>
  </si>
  <si>
    <t>Proposed alterations to ground floor garage by shifting garage door sideways, proposed creation of stairs and proposed construction of first floor domestic stores</t>
  </si>
  <si>
    <t>PA/05871/19</t>
  </si>
  <si>
    <t>To internally demolish existing house (retaining facade) and construct a new terraced house. Proposal includes alterations to existing facade.</t>
  </si>
  <si>
    <t>PA/05474/19</t>
  </si>
  <si>
    <t>Demolition of existing terraced house, excavation and construction of 3 no. garages at basement level, and 5 no. apartments at ground, first, second, third and setback floor levels</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</si>
  <si>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</si>
  <si>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</si>
  <si>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</si>
  <si>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</si>
  <si>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</si>
  <si>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</si>
  <si>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PA/07568/19</t>
  </si>
  <si>
    <t>Insertion of new window on facade, Demolishing concrete staircase and roof over internal yard and raising the roof of the internal yard from ground floor to first floor. Opening of doorways and removal of additions at ground floor. Lowering of floor in stores at ground floor to make them habitable. Addition of new staircase and rooms over living/gym in first floor and insertion of partition walls. In front bedroom. Construction of washroom at roof level and insertion of new roof over original to cater for jacuzzi</t>
  </si>
  <si>
    <t>PA/05459/19</t>
  </si>
  <si>
    <t>To sanction variations from previous approved permit (PA 4604/97) mainly, minor internal alterations and store at back terrace, and to propose minor internal alterations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</si>
  <si>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</si>
  <si>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</si>
  <si>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PA/06457/19</t>
  </si>
  <si>
    <t>Sanctioning of existing works on property, and extension to Class 4A offices and stores as per PA/4818/08 and as approved in PAB70/11.</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</si>
  <si>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</si>
  <si>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</si>
  <si>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</si>
  <si>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</si>
  <si>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</si>
  <si>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</si>
  <si>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</si>
  <si>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</si>
  <si>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</si>
  <si>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</si>
  <si>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PA/07861/19</t>
  </si>
  <si>
    <t>Demolishing of existing dwellings, excavation and construction of basement garages. Construction of 10 apartments (from ground floor to receded floor)</t>
  </si>
  <si>
    <t>PA/05643/19</t>
  </si>
  <si>
    <t>To sanction variations to as built apartment from previous approved permit PAPB3443/90</t>
  </si>
  <si>
    <t>PA/05529/19</t>
  </si>
  <si>
    <t>Renewal of PA 1165/14 - addition of first floor and second floor.</t>
  </si>
  <si>
    <t>PA/05453/19</t>
  </si>
  <si>
    <t>Renewal of Permit PA 01579/14 (To carry out internal and external alterations, demolish part of residence, so as to convert from 1 terrace house to 2 terrace houses including construction of underlying basement store)</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</si>
  <si>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</si>
  <si>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</si>
  <si>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</si>
  <si>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</si>
  <si>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</si>
  <si>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</si>
  <si>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</si>
  <si>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</si>
  <si>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PA/08290/19</t>
  </si>
  <si>
    <t>To sanction differences from approved permit PA/05928/01 including the part change of use from shop class 4B to residential class and interconnection, and to carry out alterations and to demolish store room at third floor level.</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</si>
  <si>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</si>
  <si>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</si>
  <si>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</si>
  <si>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</si>
  <si>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PA/06454/19</t>
  </si>
  <si>
    <t>Change of use from garage to a Class 4 B as per LN74 of 2014 including signage with illumination</t>
  </si>
  <si>
    <t>PA/09447/19</t>
  </si>
  <si>
    <t>To sanction underground structures accommodating storage areas Class 6a' and utilisation of open area at ground level for loading and off loading". Buildings to be sanctioned forms part of 'Attrans Transport and Logistics [Established 1976]' that was approved on part of the complex in 1986.</t>
  </si>
  <si>
    <t>PA/07176/19</t>
  </si>
  <si>
    <t>Proposed shop sign featuring products found in supermarket.</t>
  </si>
  <si>
    <t>PA/06350/19</t>
  </si>
  <si>
    <t>To demolish existing ground and first floor and construct maisonette at ground floor, apartments at first, second and third floor and receded dwelling at fourth floor.</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</si>
  <si>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</si>
  <si>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</si>
  <si>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</si>
  <si>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</si>
  <si>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</si>
  <si>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</si>
  <si>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</si>
  <si>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</si>
  <si>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PA/07353/19</t>
  </si>
  <si>
    <t>To demolish existing staircase and propose a new staircase with lift from ground floor up to roof level. Application includes the sanctioning of two lightweight structures at roof level.</t>
  </si>
  <si>
    <t>PA/07126/19</t>
  </si>
  <si>
    <t>To increase an additional unit to that approved in PA/3032/16 and other additions and alterations.</t>
  </si>
  <si>
    <t>PA/06329/19</t>
  </si>
  <si>
    <t>To sanction garage configuration from approved PAPB 2426/82/1871/82</t>
  </si>
  <si>
    <t>PA/06374/19</t>
  </si>
  <si>
    <t>To change the use from garage for private cars to a public service garage</t>
  </si>
  <si>
    <t>PA/06567/19</t>
  </si>
  <si>
    <t>PA/06498/19</t>
  </si>
  <si>
    <t>PA/06384/19</t>
  </si>
  <si>
    <t>Proposed part change of use of existing disused pre-1967 residential property to Class 4A – office, including minor internal alterations and fixing of sign.</t>
  </si>
  <si>
    <t>PA/08827/19</t>
  </si>
  <si>
    <t>Minor alterations to existing class 5A building, including common staircase and lift, construction of floors above (class 4A offices) including signage.</t>
  </si>
  <si>
    <t>PA/06292/19</t>
  </si>
  <si>
    <t>To demolish existing washroom at roof level, minor alterations at first floor, demolish and reconstruct main staircase with different layout and include a lift, to construct two additional floors and a receded washroom, and to install solar panels at roof level not higher than parapet wall.</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</si>
  <si>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</si>
  <si>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</si>
  <si>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</si>
  <si>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</si>
  <si>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</si>
  <si>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</si>
  <si>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</si>
  <si>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</si>
  <si>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</si>
  <si>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</si>
  <si>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</si>
  <si>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</si>
  <si>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PA/07182/19</t>
  </si>
  <si>
    <t>Additions to PA 6113/16 including adjacent plot and reconfiguration of layout and additional floor to approved levels and additional parking level</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</si>
  <si>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</si>
  <si>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</si>
  <si>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</si>
  <si>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</si>
  <si>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</si>
  <si>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</si>
  <si>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</si>
  <si>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</si>
  <si>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</si>
  <si>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</si>
  <si>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</si>
  <si>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</si>
  <si>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PA/07640/19</t>
  </si>
  <si>
    <t>To sanction differences in dwelling as built from plans approved in PA/0273/98, which changes include differences in internal layout and extension to the roof structure. To include proposed formation of new garage door opening and enhancements to the facade. Application also includes correction of site from original permit.</t>
  </si>
  <si>
    <t>PA/07216/19</t>
  </si>
  <si>
    <t>To sanction modifications to PB 2727/74. Modifications to sanction include internal and external modifications including facade and extensions to first floor.</t>
  </si>
  <si>
    <t>PA/08111/19</t>
  </si>
  <si>
    <t>Proposed development including construction of two additional floors on existing building. Development to include demolition of existing washroom, installation of a lift, swimming pool and other minor internal and external alterations.</t>
  </si>
  <si>
    <t>PA/07007/19</t>
  </si>
  <si>
    <t>Proposed rendering of external facade, increase in height of parapet wall and amendments to front garden area</t>
  </si>
  <si>
    <t>PA/06795/19</t>
  </si>
  <si>
    <t>Proposed minor alterations including the opening of internal walls and alterations to front balcony.</t>
  </si>
  <si>
    <t>PA/09313/19</t>
  </si>
  <si>
    <t>Addition of a small balcony over backyard</t>
  </si>
  <si>
    <t>PA/07702/19</t>
  </si>
  <si>
    <t>To demolish existing structures forming part of site and to construct basement garages, two maisonettes at ground floor level and seven overlying apartments from first to receded fourth floor level.</t>
  </si>
  <si>
    <t>PA/06848/19</t>
  </si>
  <si>
    <t>Change of use from garage to Store Class 6A</t>
  </si>
  <si>
    <t>PA/07229/19</t>
  </si>
  <si>
    <t>To propose extension of stairwell and washroom at roof level.</t>
  </si>
  <si>
    <t>PA/07163/19</t>
  </si>
  <si>
    <t>Change of use from panel beater &amp; sprayer to heavy goods vehicles car dealer including sanctioning and proposed signage.</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</si>
  <si>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</si>
  <si>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</si>
  <si>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</si>
  <si>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</si>
  <si>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</si>
  <si>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</si>
  <si>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</si>
  <si>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</si>
  <si>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</si>
  <si>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PA/08257/19</t>
  </si>
  <si>
    <t>Change of use from existing Class 5A workshops, ancillary garages and offices to a Public Service Garage and ancillary offices.</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</si>
  <si>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</si>
  <si>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</si>
  <si>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</si>
  <si>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</si>
  <si>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</si>
  <si>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</si>
  <si>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</si>
  <si>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PA/07803/19</t>
  </si>
  <si>
    <t>Proposed minor internal alterations to pre 1968 dwelling (including demolition of the part of the store at roof level and alterations to bathroom windows at first floor) and construction of washroom at the second floor.”</t>
  </si>
  <si>
    <t>PA/09693/19</t>
  </si>
  <si>
    <t>Proposed advertising billboards on blank wall and fixing of light.</t>
  </si>
  <si>
    <t>PA/07387/19</t>
  </si>
  <si>
    <t>Proposed change of use of residential garage to a garage having two public service vehicle spaces and one private car space for the overlying dwelling.</t>
  </si>
  <si>
    <t>PA/07507/19</t>
  </si>
  <si>
    <t>Change of use from car accessories display (no retail) to class 4b shop retail shop for car accessories and parts and sanctioning of alterations to the existing elevations including the shifting of the shop signs.</t>
  </si>
  <si>
    <t>PA/08197/19</t>
  </si>
  <si>
    <t>Change of use from retail to Proposed Class 4A premises (Professional service) including the fixing of signage on façade, and a one bedroom residential unit including internal alterations.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</si>
  <si>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</si>
  <si>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</si>
  <si>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</si>
  <si>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</si>
  <si>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PA/07588/19</t>
  </si>
  <si>
    <t>To demolish two rooms at second floor level, alterations to existing dwelling at first floor level plus construction of apartments at second and third floor levels including washroom at fourth floor level plus other additions and alterations</t>
  </si>
  <si>
    <t>PA/09914/19</t>
  </si>
  <si>
    <t>Restoration of facade consisting of the removal of rendering, pointing of joints, cleaning of stone, repainting and maintenance works.</t>
  </si>
  <si>
    <t>PA/09980/19</t>
  </si>
  <si>
    <t>Alterations to school layout, extension at roof level(second floor), replacement of roofs and addition of stairs, internal screen walls and shading devices.</t>
  </si>
  <si>
    <t>PA/07580/19</t>
  </si>
  <si>
    <t>To demolish existing façade and to re-build. To propose changes to shop opening as already approved in PA 10034/17.</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</si>
  <si>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</si>
  <si>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</si>
  <si>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</si>
  <si>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</si>
  <si>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PA/08712/19</t>
  </si>
  <si>
    <t>To demolish existing terraced house and construction three garages at semi basement level, Four apartments at Ground, first, second &amp; third floor level.</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</si>
  <si>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</si>
  <si>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</si>
  <si>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</si>
  <si>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</si>
  <si>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</si>
  <si>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</si>
  <si>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PA/07987/19</t>
  </si>
  <si>
    <t>Minor internal and external alterations to accomodate a new semi-basement parking level with access from Triq il-Masgar</t>
  </si>
  <si>
    <t>PA/08771/19</t>
  </si>
  <si>
    <t>Demolition of 2 existing garages and 2 pre-1967 dwellings and proposed construction of apartment block consisting of 2 maisonettes, 9 apartments, and 2 penthouses, as well as underlying basement garage and a street level garage. Proposal includes excavation of basement level and connection to, and access from, the existing garages approved in PA 4960/08.</t>
  </si>
  <si>
    <t>PA/09945/19</t>
  </si>
  <si>
    <t>Proposed change of use from a vacant store to a Pastizzeria shop. Proposal also includes fixing of external sign.</t>
  </si>
  <si>
    <t>PA/09225/19</t>
  </si>
  <si>
    <t>To sanction extension at back of property to a pre - 1967 building.</t>
  </si>
  <si>
    <t>PA/08070/19</t>
  </si>
  <si>
    <t>To sanction variations from Store as approved in PB 89/73 and proposed replacement of aperture from steel door to PVC.</t>
  </si>
  <si>
    <t>PA/08305/19</t>
  </si>
  <si>
    <t>Proposed extension of washroom at receded floor level, construction of roof top pool and minor internal alterations at first floor level.</t>
  </si>
  <si>
    <t>PA/08408/19</t>
  </si>
  <si>
    <t>To sanction variations from previous approved permit PA 7831/18 consisting of fixing of canopy at basement level, tented structure at first floor and roof level including installation of PV panels.</t>
  </si>
  <si>
    <t>PA/08241/19</t>
  </si>
  <si>
    <t>Installation of stone masonry parapet wall to existing first floor terrace and opening of door to access same.</t>
  </si>
  <si>
    <t>PA/09272/19</t>
  </si>
  <si>
    <t>To sanction alterations of street level garage including the increase of garage door height.</t>
  </si>
  <si>
    <t>PA/08032/19</t>
  </si>
  <si>
    <t>Renewal of permit approved by PA 1426/14 [Proposed alterations and additions and extensions to existing approved offices].</t>
  </si>
  <si>
    <t>PA/08980/19</t>
  </si>
  <si>
    <t>Changes to elements in facade and internal alterations</t>
  </si>
  <si>
    <t>PA/08255/19</t>
  </si>
  <si>
    <t>Sanctioning of basement level store room beneath existing ground floor garage and re-construction of existing ground floor slab.</t>
  </si>
  <si>
    <t>PA/09069/19</t>
  </si>
  <si>
    <t>To demolish existing building &amp; proposed excavation of site. Proposed construction of 10 garages at basement, 2 maisonettes at ground floor, 6 apartments at 1st, 2nd, 3rd floor &amp; 2 penthouses.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</si>
  <si>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</si>
  <si>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</si>
  <si>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</si>
  <si>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</si>
  <si>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</si>
  <si>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</si>
  <si>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PA/08869/19</t>
  </si>
  <si>
    <t>Proposed change of use from garage to retail shop class 4b including minor internal alterations.</t>
  </si>
  <si>
    <t>PA/09767/19</t>
  </si>
  <si>
    <t>Proposed excavation of site &amp; construction parking &amp; stores class 6A at Basement, Stores class 6A at Ground Floor and offices class 4A at first floor.</t>
  </si>
  <si>
    <t>PA/09543/19</t>
  </si>
  <si>
    <t>Extension of a pre-1974 agricultural store and formation of door opening in field boundary wall</t>
  </si>
  <si>
    <t>PA/08924/19</t>
  </si>
  <si>
    <t>Proposed change of use from storage (Class 6A) to cafeteria (Class 4C) at ground floor and internal/external alterations</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</si>
  <si>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</si>
  <si>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</si>
  <si>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</si>
  <si>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</si>
  <si>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</si>
  <si>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</si>
  <si>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</si>
  <si>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</si>
  <si>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PA/08785/19</t>
  </si>
  <si>
    <t>Extensions to existing house of character and restoration of front facade (ground floor only)</t>
  </si>
  <si>
    <t>PA/00077/20</t>
  </si>
  <si>
    <t>To sanction construction of bathroom in garden</t>
  </si>
  <si>
    <t>PA/08974/19</t>
  </si>
  <si>
    <t>Careful demolition of dangerous slab, extension at the back and minor internal alterations</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</si>
  <si>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</si>
  <si>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</si>
  <si>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</si>
  <si>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</si>
  <si>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PA/09430/19</t>
  </si>
  <si>
    <t>Change of use from garage to class 3c - gymnasium, internal alterations and signage.</t>
  </si>
  <si>
    <t>PA/09346/19</t>
  </si>
  <si>
    <t>To replace disused pig farm (already demolished - PA 7680/95) with garages for private use (including variations from that approved in PA 3377/10 and PA 3284/18) and a class 4B retail outlet at ground floor level, with stores at basement level.</t>
  </si>
  <si>
    <t>PA/08956/19</t>
  </si>
  <si>
    <t>To sanction change of use of garage to Class 4A office; to sanction construction of mezzanine floor at back of property; to create openings in side elevation</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</si>
  <si>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</si>
  <si>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</si>
  <si>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</si>
  <si>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</si>
  <si>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PA/00821/20</t>
  </si>
  <si>
    <t>Changes to approved permit PA/07419/16 which include internal alterations and external alterations as proposed, another basement level, at ground floor level Class 4B area of 50.9sqm and one residential apartment, first, second, third, fourth and fifth levels of residential units, for a total of 22 apartments.</t>
  </si>
  <si>
    <t>PA/00917/20</t>
  </si>
  <si>
    <t>To sanction agricultural stores including extension to pre-1967 structure and reservoir.</t>
  </si>
  <si>
    <t>PA/09949/19</t>
  </si>
  <si>
    <t>To sanction shop sign and proposed change of use from store, in part to second hand car dealership, and in part to public service garage for 3 in number public service vehicles.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</si>
  <si>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</si>
  <si>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</si>
  <si>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</si>
  <si>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</si>
  <si>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PA/09161/19</t>
  </si>
  <si>
    <t>To demolish existing house and construct basement garage, garage at ground floor level, and construction of eight three-bedroom apartments at first, second, third and receded floor levels.</t>
  </si>
  <si>
    <t>PA/01044/20</t>
  </si>
  <si>
    <t>Internal alterations to existing Class 6A warehousing/confectionery/bakery/offices facility &amp; part change of use from bakery/confectionery to Class 6A storage &amp; distribution and ancillary Class 4A offices.</t>
  </si>
  <si>
    <t>PA/00027/20</t>
  </si>
  <si>
    <t>Proposed internal alterations to existing pre-1968 residence including the extension of bathroom, change of facade finish and external aperture.</t>
  </si>
  <si>
    <t>PA/09417/19</t>
  </si>
  <si>
    <t>Internal alteration to existing second floor apartment and extension of washroom and domestic store at 3rd floor level.</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</si>
  <si>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</si>
  <si>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</si>
  <si>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</si>
  <si>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</si>
  <si>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PA/01003/20</t>
  </si>
  <si>
    <t>To sanction ground floor garage built differently from that originally approved in PB/2207/1965/78</t>
  </si>
  <si>
    <t>PA/09513/19</t>
  </si>
  <si>
    <t>Sanctioning of minor internal and external alteration from PB 2540/71.</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</si>
  <si>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</si>
  <si>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</si>
  <si>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PA/01111/20</t>
  </si>
  <si>
    <t>To demolish existing illegal structures, excavate site and propose construction of basement parking facilities, Class 6A warehouse sales &amp; display area at ground floor, overlying 3 levels of Class 4A offices and Class 6A warehouses. Proposal also includes 2 signs.</t>
  </si>
  <si>
    <t>PA/01134/20</t>
  </si>
  <si>
    <t>To construct additional basement level to be used as Class 6A storage, and correction of site perimeter.</t>
  </si>
  <si>
    <t>PA/00872/20</t>
  </si>
  <si>
    <t>To sanction change of use from garage to Class 5A and minor changes to layout as built following detailed survey.</t>
  </si>
  <si>
    <t>PA/00695/20</t>
  </si>
  <si>
    <t>Proposal to carry out minor changes to the façade including installation of two ATMs, digital screen and platform lift for disabled users. Minor internal works to accommodate use of financial services office branch (Class 4A).</t>
  </si>
  <si>
    <t>PA/09534/19</t>
  </si>
  <si>
    <t>Change of use from garage to Class 4B including construction of partition wall for commercial store at the back.</t>
  </si>
  <si>
    <t>PA/00818/20</t>
  </si>
  <si>
    <t>To demolish existing structures and to construct stables including ancillary structures which include manure clamp, tack room, feed store paddock and underground cesspit. Proposal includes the construction of sheep pens and landscaping</t>
  </si>
  <si>
    <t>PA/00464/20</t>
  </si>
  <si>
    <t>To sanction LPG tank</t>
  </si>
  <si>
    <t>PA/00708/20</t>
  </si>
  <si>
    <t>Proposed part demolition of existing dwelling, while retaining facade &amp; existing reservoir. Construction of ground floor garage, overlying 3 apartments &amp; 1 penthouse and alterations to same facade.</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</si>
  <si>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</si>
  <si>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</si>
  <si>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</si>
  <si>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</si>
  <si>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</si>
  <si>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</si>
  <si>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PA/01298/20</t>
  </si>
  <si>
    <t>Proposed minor alterations to levels -1 and 0 of existing warehouse, including change of use to security services operations and fixing of sign.</t>
  </si>
  <si>
    <t>PA/09746/19</t>
  </si>
  <si>
    <t>To convert existing maisonette to apartment and create a duplex apartment</t>
  </si>
  <si>
    <t>PA/00387/20</t>
  </si>
  <si>
    <t>To sanction fixing of signage on front elevation</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</si>
  <si>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</si>
  <si>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</si>
  <si>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</si>
  <si>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</si>
  <si>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</si>
  <si>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</si>
  <si>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</si>
  <si>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</si>
  <si>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</si>
  <si>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</si>
  <si>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</si>
  <si>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</si>
  <si>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PA/00276/20</t>
  </si>
  <si>
    <t>To carry out a partial demolition of the existing structure and construct a residential development with garages at ground floor, 9 apartments and 1 penthouse.</t>
  </si>
  <si>
    <t>PA/00515/20</t>
  </si>
  <si>
    <t>Minor internal alterations, extension of washroom at roof level and construction of pergola with overlying PV Panels; minor alterations in facade.</t>
  </si>
  <si>
    <t>PA/02318/20</t>
  </si>
  <si>
    <t>Internal and external alterations, to propose bathroom at 1st floor and washroom at roof level. To propose restoration to facade. Proposal also includes the creation of a garage.</t>
  </si>
  <si>
    <t>PA/00369/20</t>
  </si>
  <si>
    <t>To construct underground water reservoir, to carry out maintenance to rubble walls and construct demarcation walls and fix timber gate.</t>
  </si>
  <si>
    <t>PA/00505/20</t>
  </si>
  <si>
    <t>Demolition of existing building, retention of existing facade and entrance hallway; and construction of guesthouse from ground floor to receded fourth floor.</t>
  </si>
  <si>
    <t>PA/00653/20</t>
  </si>
  <si>
    <t>To excavate and construct of 9 basement garages with overlying 2 maisonettes at ground, 6 apartments at first/second and third, and 2 receded apartments at fourth floor level.</t>
  </si>
  <si>
    <t>PA/00547/20</t>
  </si>
  <si>
    <t>Change of use from garage to Class 3C studio fitness and proposed ancillary store. Application includes installation of timber sign</t>
  </si>
  <si>
    <t>PA/00194/20</t>
  </si>
  <si>
    <t>Sanctioning terraced house as built, replacement of part of ceiling, addition of bedroom at first floor level and addition of non-permanent structure at roof level</t>
  </si>
  <si>
    <t>PA/00263/20</t>
  </si>
  <si>
    <t>To demolish existing dilapidated ground floor garage and overlying store. To excavate and construct basement level domestic store. To construct overlying ground floor garage and residential unit at first floor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</si>
  <si>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</si>
  <si>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</si>
  <si>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</si>
  <si>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</si>
  <si>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</si>
  <si>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</si>
  <si>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PA/00519/20</t>
  </si>
  <si>
    <t>Proposed alterations to existing dwelling including internal alterations, demolition of rooms in backyard, addition of reservoir, extension of roof structure, conversion of door to window on facade and replacement of structural slabs</t>
  </si>
  <si>
    <t>PA/00549/20</t>
  </si>
  <si>
    <t>To sanction third floor as built</t>
  </si>
  <si>
    <t>PA/00427/20</t>
  </si>
  <si>
    <t>Alterations to existing terraced house at ground and first floor including part demolition and extensions to create domestic stores at ground floor and an apartment at first floor, and construction of 3 apartments above.</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</si>
  <si>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</si>
  <si>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</si>
  <si>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</si>
  <si>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</si>
  <si>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</si>
  <si>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</si>
  <si>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</si>
  <si>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</si>
  <si>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PA/00447/20</t>
  </si>
  <si>
    <t>Restoration of Facade.</t>
  </si>
  <si>
    <t>PA/01383/20</t>
  </si>
  <si>
    <t>To sanction garages as built</t>
  </si>
  <si>
    <t>PA/00815/20</t>
  </si>
  <si>
    <t>Part change of use from garage to public service garage and proposed internal and external alterations. Proposed new access to the store area and proposed sign and new apertures.</t>
  </si>
  <si>
    <t>PA/00735/20</t>
  </si>
  <si>
    <t>Partial change of use from store as approved in PA 8070/19 to include parking of vehicles to be used for public service</t>
  </si>
  <si>
    <t>PA/01873/20</t>
  </si>
  <si>
    <t>Proposed formation of internal opening to link store (no proposed change of use) to adjacent establishment (consisting of Class 4B and part 4A establishment approved as per PA/05803/18).</t>
  </si>
  <si>
    <t>PA/01306/20</t>
  </si>
  <si>
    <t>Modifications to existing first floor maisonette to create a common area, and construction of two 3 bedroom apartments at second and third floor levels and one 3 bedroom unit at receded level</t>
  </si>
  <si>
    <t>PA/00998/20</t>
  </si>
  <si>
    <t>Changes in facade, alterations in internal walls and addition of back balcony</t>
  </si>
  <si>
    <t>PA/01293/20</t>
  </si>
  <si>
    <t>To sanction existing stairwell and to propose extension of lift shaft to roof level.</t>
  </si>
  <si>
    <t>PA/02481/20</t>
  </si>
  <si>
    <t>To sanction minor changes from approved PA3060/13. Change of use from approved Class 4A office into a take away and proposed sign.</t>
  </si>
  <si>
    <t>PA/03101/20</t>
  </si>
  <si>
    <t>To sanction changes to facade from previously approved permit, internal alterations (to sanction) and proposed internal and facade alterations and extension at roof level.</t>
  </si>
  <si>
    <t>PA/00974/20</t>
  </si>
  <si>
    <t>To construct additional rooms to existing dwelling including alterations and sanctioning of garage opening and material.</t>
  </si>
  <si>
    <t>PA/01165/20</t>
  </si>
  <si>
    <t>Demolish of existing dilapidated structure while retaining the façade and construct a 2 bedroom single dwelling unit at first floor and a garage at ground floor</t>
  </si>
  <si>
    <t>PA/02982/20</t>
  </si>
  <si>
    <t>Proposed sanctioning of minor variations to PA 5941/18 (minor changes to aperture locations , proposed change to shape of loft and interconnecting internal spiral stair, replacement of additional section of deteriorated roof and temporary removal of overlying deteriorated parapet wall/balustrade proposed to be replaced herewith). Proposed restoration of facade.</t>
  </si>
  <si>
    <t>PA/01070/20</t>
  </si>
  <si>
    <t>Sanctioning of laundry room in back yard/ garden of ground floor maisonette</t>
  </si>
  <si>
    <t>PA/01705/20</t>
  </si>
  <si>
    <t>To sanction minor internal alterations, reduction of size of shaft at basement and backyard at ground floor, and shifting of internal walls affecting size of rooms, from approved permit PA/01378/18, restoration of façade, to install an external sign, and to install glazed door with advertising panel.</t>
  </si>
  <si>
    <t>PA/01574/20</t>
  </si>
  <si>
    <t>To demolish accretions in backyard of existing garage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</si>
  <si>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</si>
  <si>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</si>
  <si>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</si>
  <si>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</si>
  <si>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</si>
  <si>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</si>
  <si>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</si>
  <si>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</si>
  <si>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</si>
  <si>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PA/03320/20</t>
  </si>
  <si>
    <t>Minor internal alterations to existing maisonette and removal of domestic store at roof level</t>
  </si>
  <si>
    <t>PA/01196/20</t>
  </si>
  <si>
    <t>To propose the renewal of the application, To sanction of facade interventions and proposed facade interventions (Covered by permit PA/444/15).</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</si>
  <si>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</si>
  <si>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</si>
  <si>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</si>
  <si>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</si>
  <si>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</si>
  <si>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</si>
  <si>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PA/03344/20</t>
  </si>
  <si>
    <t>Proposed minor internal and external alterations at ground and first floor level over site covered by DN 0015/18. External alterations to facade at ground floor consist of enlarging of window, removal of columns adjacent to main door and reinstating of original mouldings, formation of new balcony at first floor level and opening of window to form door leading to balcony. Restoration of facade.</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</si>
  <si>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</si>
  <si>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</si>
  <si>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</si>
  <si>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</si>
  <si>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PA/01148/20</t>
  </si>
  <si>
    <t>To sanction changes carried out to PA 611/14. Changes include internal alterations at all levels &amp; slight change to facade. Proposal also includes the construction of a parapet wall to screen services at roof level.</t>
  </si>
  <si>
    <t>PA/01214/20</t>
  </si>
  <si>
    <t>Renewal of permit PA1099/15 - Renewal of permit PA 2333/09 to construct garage for private use</t>
  </si>
  <si>
    <t>PA/01494/20</t>
  </si>
  <si>
    <t>Renewal of PA1808/12 (To sanction building as built. To sanction use from approved offices to auto parts storage. Proposed alterations.)</t>
  </si>
  <si>
    <t>PA/03429/20</t>
  </si>
  <si>
    <t>To sanction as-built internal yard and canopy over rear terrace</t>
  </si>
  <si>
    <t>PA/03508/20</t>
  </si>
  <si>
    <t>To change the use of 2 garages into class 4b shop and to carry out internal and external alterations.</t>
  </si>
  <si>
    <t>PA/03674/20</t>
  </si>
  <si>
    <t>Restoration of the external facade and internal volumes. Alteration to internal volumes. Extension of habitable volume at first floor with roof garden. Installation of internal stairwell and installation of a pool.</t>
  </si>
  <si>
    <t>PA/03355/20</t>
  </si>
  <si>
    <t>To sanction changes to PA7431/96 including minor alterations to internal layout</t>
  </si>
  <si>
    <t>PA/03095/20</t>
  </si>
  <si>
    <t>Extension to existing laboratory Class 5A and sanctioning part thereof</t>
  </si>
  <si>
    <t>PA/01578/20</t>
  </si>
  <si>
    <t>To renew PA03918/15: ”To change of use part of store garage to Class 4B shop and loading/unloading bay, proposed extension on second floor and proposed penthouse and correct site from that approved in PB/170/84 and to fix signs.”</t>
  </si>
  <si>
    <t>PA/03290/20</t>
  </si>
  <si>
    <t>To sanction lightweight roofing at third floor level including sanctioning of minor changes to existing washroom plus installation of splash pool at third-floor level plus other additions and alterations.</t>
  </si>
  <si>
    <t>PA/01568/20</t>
  </si>
  <si>
    <t>To demolish and reconstruct second floor rooms and internal alterations to include bathroom at ground floor</t>
  </si>
  <si>
    <t>PA/01576/20</t>
  </si>
  <si>
    <t>Construction of a horse stable, grooming and fodder store, paddock, reservoir, rubble boundary wall and timber gate.</t>
  </si>
  <si>
    <t>PA/01588/20</t>
  </si>
  <si>
    <t>Sanctioning of existing goods lift in lieu of approved lift in PA/3013/19 (Warehouses - Class 6A).</t>
  </si>
  <si>
    <t>PA/03037/20</t>
  </si>
  <si>
    <t>Proposed demolition of existing dwelling whilst retaining facade with minor alterations, excavation and construction of 5 basement garages and 2 parking spaces, 7 apartments and 2 penthouses at receded level.</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</si>
  <si>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</si>
  <si>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</si>
  <si>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</si>
  <si>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</si>
  <si>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</si>
  <si>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</si>
  <si>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</si>
  <si>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</si>
  <si>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PA/01925/20</t>
  </si>
  <si>
    <t>Renewal of PA 1349/15 - Renewal of PA 3664/09 - Alterations to approved permit PA 6453/03 including changes in position ofwalls and columns.</t>
  </si>
  <si>
    <t>PA/01871/20</t>
  </si>
  <si>
    <t>To propose demolition of existing residence and construct three apartments at first, second and third floor levels and construction of penthouse at setback floor level.</t>
  </si>
  <si>
    <t>PA/02045/20</t>
  </si>
  <si>
    <t>To sanction internal and external alterations to existing dwelling. (Sanctioning of internal walls, openings, domestic store at roof level and balcony)</t>
  </si>
  <si>
    <t>PA/01936/20</t>
  </si>
  <si>
    <t>To sanction changes from approved PAPB2274/91 including amalgamation of two garages into one, minor alterations and changes to internal heights, sanctioning of sign, and changes to elements in facade in existing Class 5B garage as per LN74/14.</t>
  </si>
  <si>
    <t>PA/03726/20</t>
  </si>
  <si>
    <t>Construction of new Class 6A - storage and distribution premises including one basement level and four overlying floor levels and including an area dedicated to Class 5A - light industry at ground floor area.</t>
  </si>
  <si>
    <t>PA/02096/20</t>
  </si>
  <si>
    <t>To sanction modification to a pre-1967 building</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</si>
  <si>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</si>
  <si>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</si>
  <si>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</si>
  <si>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</si>
  <si>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PA/02642/20</t>
  </si>
  <si>
    <t>Sanctioning of site configuration/layout, and subdivision of workshop for light industry (5A) as approved in PA2619/04.</t>
  </si>
  <si>
    <t>PA/03932/20</t>
  </si>
  <si>
    <t>To sanction existing store room at the back of the property.</t>
  </si>
  <si>
    <t>PA/02119/20</t>
  </si>
  <si>
    <t>Minor internal alterations and extension to single dwelling unit including the construction of a bedroom and a washroom, and including changes to elements in facade. To include sanctioning of existing chimney.</t>
  </si>
  <si>
    <t>PA/02687/20</t>
  </si>
  <si>
    <t>Proposed changes as listed below to existing Class 4B shop at ground floor level and overlying office space at first floor level. 1: Proposed change of use form existing Class 4B shop into 2 separate Class 4A offices (areas not exceeding 75sq.m). 2: Proposed alterations to existing ground floor / first floor levels and construction of 2 additional floors above 3: Proposed projecting wall on the front facade.</t>
  </si>
  <si>
    <t>PA/02886/20</t>
  </si>
  <si>
    <t>Proposed internal alterations at elevated ground floor and first floor, excavation and construction of garage at semi-basement level, construction of pool at back of property and construction of washroom at roof level</t>
  </si>
  <si>
    <t>PA/04254/20</t>
  </si>
  <si>
    <t>To erect two in number duplex apartments (from first floor level to fourth floor level (receded floor level), over existing ground floor level.</t>
  </si>
  <si>
    <t>PA/04249/20</t>
  </si>
  <si>
    <t>Internal and external alterations to existing ground floor level, change of use from office into a store at intermediate floor level, the change of use from a hire motor vehicle at first floor level into a 3-bedroom apartment, and the construction of 3 additional apartments including the receded floor at penthouse level.</t>
  </si>
  <si>
    <t>PA/03949/20</t>
  </si>
  <si>
    <t>Proposed removal of existing parapet wall, extension of front garden and building of new masonry parapet wall.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</si>
  <si>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</si>
  <si>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</si>
  <si>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</si>
  <si>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</si>
  <si>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PA/02245/20</t>
  </si>
  <si>
    <t>Minor works at second floor level consisting in the formation of a domestic store.</t>
  </si>
  <si>
    <t>PA/02403/20</t>
  </si>
  <si>
    <t>Renewal of PA/03684/14 - Construction of additional roof slab over ground floor level and additional first floor including restrooms at each level.</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</si>
  <si>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</si>
  <si>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</si>
  <si>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</si>
  <si>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</si>
  <si>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</si>
  <si>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</si>
  <si>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PA/02502/20</t>
  </si>
  <si>
    <t>Renewal of PA/02002/15 i.e. addition of receded floor at roof level and alterations to facade and layout approved by permit PA 3326/03 at Triq il-Helsien Hal-Qormi.</t>
  </si>
  <si>
    <t>PA/02351/20</t>
  </si>
  <si>
    <t>To carry out alterations to approved permit PA4454/18 [To excavate site and construct workshops Class 5A from basement to setback floor level.] consisting of basement store, ground floor parking for heavy vehicles and private vehicles, first and second floor store</t>
  </si>
  <si>
    <t>PA/03222/20</t>
  </si>
  <si>
    <t>Removal and replacement of existing wooden flooring with a new wooden floor in the school’s sport gym including the construction of the proposed accessibility ramp to access the gym.</t>
  </si>
  <si>
    <t>PA/02560/20</t>
  </si>
  <si>
    <t>Alterations of existing agricultural store, removal of concrete passageways, sanctioning of the reinstatement of a pre 1967 reservoir, including raising of wall/water level and Landscaping works.</t>
  </si>
  <si>
    <t>PA/08234/20</t>
  </si>
  <si>
    <t>To sanction the construction of stables, stores and ancillary facilities which include a proposed cesspit and a manure clamp.</t>
  </si>
  <si>
    <t>PA/03869/20</t>
  </si>
  <si>
    <t>Construction of extension at second floor and minor internal alterations</t>
  </si>
  <si>
    <t>PA/02544/20</t>
  </si>
  <si>
    <t>To sanction changes to approved PA 1323/16 - (Demolition of existing derelict factory. To reconstruct factory on same footprint including basement parking; proposed sign on facade).</t>
  </si>
  <si>
    <t>PA/02743/20</t>
  </si>
  <si>
    <t>Resubmission of approved permit PA3566/09 - internal alterations and construction of rooms at first and second floor level. No changes from previously approved plans.</t>
  </si>
  <si>
    <t>PA/03861/20</t>
  </si>
  <si>
    <t>To sanction minor alterations including position of openings on facade, elimination of back balcony and internal height of floors. Proposed extension of stairs and lift up to roof level.</t>
  </si>
  <si>
    <t>PA/03152/20</t>
  </si>
  <si>
    <t>Change of use from garage for private cars to public service garage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</si>
  <si>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</si>
  <si>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</si>
  <si>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</si>
  <si>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</si>
  <si>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</si>
  <si>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</si>
  <si>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PA/02615/20</t>
  </si>
  <si>
    <t>Minor extension to washroom to development approved in PA 1771/19.</t>
  </si>
  <si>
    <t>PA/04781/20</t>
  </si>
  <si>
    <t>Proposed alterations and extensions converting existing dwelling into two apartments and rooms at roof level.</t>
  </si>
  <si>
    <t>PA/03001/20</t>
  </si>
  <si>
    <t>To propose 2nd floor apartment to approved permit PA/4158/18</t>
  </si>
  <si>
    <t>PA/03472/20</t>
  </si>
  <si>
    <t>Change of use of part of garage to public service garage (addition of two mini van spaces)</t>
  </si>
  <si>
    <t>PA/02732/20</t>
  </si>
  <si>
    <t>Restoration of facade only.</t>
  </si>
  <si>
    <t>PA/04478/20</t>
  </si>
  <si>
    <t>Proposed construction and fixing of collapsed rubble wall including sanctioning of extra placed soil illegally. Application also includes a proposed timber gate at the entrance of the field.</t>
  </si>
  <si>
    <t>PA/04396/20</t>
  </si>
  <si>
    <t>Proposed minor internal alterations and sanctioning of alterations already carried out or to be carried out on site.</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</si>
  <si>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</si>
  <si>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</si>
  <si>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PA/04782/20</t>
  </si>
  <si>
    <t>To carry out alterations to an existing/approved dwelling and to construct three additional residential units and a lift.</t>
  </si>
  <si>
    <t>PA/03156/20</t>
  </si>
  <si>
    <t>Proposed alterations to existing townhouse, including dividing of bedroom and construction of new staircase at first floor, and construction of washroom at roof level.</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</si>
  <si>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</si>
  <si>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</si>
  <si>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</si>
  <si>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</si>
  <si>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</si>
  <si>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</si>
  <si>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</si>
  <si>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</si>
  <si>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PA/03198/20</t>
  </si>
  <si>
    <t>Proposed domestic store at roof level</t>
  </si>
  <si>
    <t>PA/03216/20</t>
  </si>
  <si>
    <t>Proposed construction of reservoir and pump room in agricultural field and proposed repair and extension of existing rubble walls, gate and planting of trees.</t>
  </si>
  <si>
    <t>PA/04978/20</t>
  </si>
  <si>
    <t>Proposed construction of a garage for private at ground floor level overlying two residential apartments and that of a penthouse</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</si>
  <si>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</si>
  <si>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</si>
  <si>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</si>
  <si>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</si>
  <si>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</si>
  <si>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</si>
  <si>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PA/03568/20</t>
  </si>
  <si>
    <t>Restoration of facade and slight widening of existing garage door</t>
  </si>
  <si>
    <t>PA/05343/20</t>
  </si>
  <si>
    <t>Proposed change of use from storage garage to a garage for car-hire (self-driven and chauffeur driven cars). Proposed ramp to level with pavement level.</t>
  </si>
  <si>
    <t>PA/03902/20</t>
  </si>
  <si>
    <t>To sanction existing modifications to DN 285/05. To propose internal alterations and alterations on facade. To propose extension at roof level.</t>
  </si>
  <si>
    <t>PA/05506/20</t>
  </si>
  <si>
    <t>To sanction pre-1994 agricultural stores</t>
  </si>
  <si>
    <t>PA/03684/20</t>
  </si>
  <si>
    <t>Proposed construction of swimming pool within the property’s front garden.</t>
  </si>
  <si>
    <t>PA/03844/20</t>
  </si>
  <si>
    <t>To sanction variations from PA04219/04 and to construct additional and receded floors for storage and ancillary to previously approved warehouse and store Class 6A - storage and distribution</t>
  </si>
  <si>
    <t>PA/04154/20</t>
  </si>
  <si>
    <t>Changes to facade and internal alterations to Class 4A office.</t>
  </si>
  <si>
    <t>PA/04623/20</t>
  </si>
  <si>
    <t>To excavate site, construct basement garage, ground floor industrial workshop Class 5B and parking spaces, goods lift, and overlying first and second floor industrial workshops Class 5B.</t>
  </si>
  <si>
    <t>PA/06143/20</t>
  </si>
  <si>
    <t>To sanction retractable canvas canopy</t>
  </si>
  <si>
    <t>PA/04141/20</t>
  </si>
  <si>
    <t>Proposal includes the changing of internal levels and extension at second and receded floor while retaining all traditional features of both properties. The proposed use is for a total of 5 residential units and a Class 4B shop overlooking Triq il-Vitorja with a proposed sign on its façade</t>
  </si>
  <si>
    <t>PA/03839/20</t>
  </si>
  <si>
    <t>To replace dangerous roofs with similar material, alterations and construction of structures visible on 1967 survey sheets</t>
  </si>
  <si>
    <t>PA/04261/20</t>
  </si>
  <si>
    <t>Proposed internal alterations at first floor level which will include an opening of an existing window to a door, closing the existing bedroom door to a window. At second floor level, increase in height of party wall, and construction of a steel canopy at roof level.</t>
  </si>
  <si>
    <t>PA/04191/20</t>
  </si>
  <si>
    <t>Internal alteration to layout approved in PA/09455/18 including introduction of 3rd bedroom, extension to kitchen/living area and redesign of pool and deck area.</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</si>
  <si>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</si>
  <si>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</si>
  <si>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</si>
  <si>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</si>
  <si>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PA/04482/20</t>
  </si>
  <si>
    <t>Change of use from Class 4B (bazaar) to take-away shop (as per Article 4(g) of Use Class Order of 2014) and proposed signs.</t>
  </si>
  <si>
    <t>PA/04630/20</t>
  </si>
  <si>
    <t>Extension to dwelling including sitting room and bedroom with en-suite at yard. Internal alterations including opening of walls and construction of walls to create a bathroom and bedroom. Change of use of sitting room to bedroom. Demolition of canopy in back yard and sanctioning of steel staircase and existing services. Screening of existing services.</t>
  </si>
  <si>
    <t>PA/04026/20</t>
  </si>
  <si>
    <t>Proposed change of use from bar approved in PA 5697/01 to Class 4B shop. Application includes redevelopment of internal space, changes to existing facade, and the installation of a sign.</t>
  </si>
  <si>
    <t>PA/03989/20</t>
  </si>
  <si>
    <t>Change of use from garage to Class 4B. Works to include internal alterations and alteration on the facade.</t>
  </si>
  <si>
    <t>PA/04419/20</t>
  </si>
  <si>
    <t>To sanction property as built and to propose internal alterations</t>
  </si>
  <si>
    <t>PA/04666/20</t>
  </si>
  <si>
    <t>To include shop and office ancillary to approved warehouse</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</si>
  <si>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</si>
  <si>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</si>
  <si>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PA/04298/20</t>
  </si>
  <si>
    <t>Change of use from commercial garage to store (Class 6A), construction of wc and un/loading area.</t>
  </si>
  <si>
    <t>PA/04101/20</t>
  </si>
  <si>
    <t>Installation of advertisement billboard.</t>
  </si>
  <si>
    <t>PA/06441/20</t>
  </si>
  <si>
    <t>To sanction construction of washroom</t>
  </si>
  <si>
    <t>PA/06497/20</t>
  </si>
  <si>
    <t>PA/05838/20</t>
  </si>
  <si>
    <t>To construct apartments (Class 1A) in lieu of approved offices (Class 4A) in PA/08169/19.</t>
  </si>
  <si>
    <t>PA/04888/20</t>
  </si>
  <si>
    <t>Subdividing Class 4B from approved PA/08169/19 to two Class 4B retail outlets</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</si>
  <si>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</si>
  <si>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</si>
  <si>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</si>
  <si>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</si>
  <si>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</si>
  <si>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</si>
  <si>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</si>
  <si>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</si>
  <si>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PA/06946/20</t>
  </si>
  <si>
    <t>To sanction layout of existing terraced house as built.</t>
  </si>
  <si>
    <t>PA/05269/20</t>
  </si>
  <si>
    <t>To sanction change of use from garage to Class 5B motor mechanic.</t>
  </si>
  <si>
    <t>PA/06054/20</t>
  </si>
  <si>
    <t>To change use from gaming parlour to Class 4B shop, minor internal alterations, and to construct shop sign of facade.</t>
  </si>
  <si>
    <t>PA/04695/20</t>
  </si>
  <si>
    <t>To sanction construction of mezzanine floor in existing garage for storage purposes</t>
  </si>
  <si>
    <t>PA/04769/20</t>
  </si>
  <si>
    <t>Modifications and additions to existing pre-1967 dwelling. Proposed excavation and construction of balance tank, pump room and swimming pool.</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</si>
  <si>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</si>
  <si>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</si>
  <si>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</si>
  <si>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</si>
  <si>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PA/04596/20</t>
  </si>
  <si>
    <t>To change of use form bedroom to living room, from living room to kitchen/dining and from kitchen/dining to bedroom.</t>
  </si>
  <si>
    <t>PA/04563/20</t>
  </si>
  <si>
    <t>To sanction flat as built approved by PA 4576/4234/79</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</si>
  <si>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</si>
  <si>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</si>
  <si>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</si>
  <si>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</si>
  <si>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</si>
  <si>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</si>
  <si>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</si>
  <si>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</si>
  <si>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PA/05240/20</t>
  </si>
  <si>
    <t>To sanction as built ensuite to the approved permit PA/05226/08 and to propose additional bedrooms at the second receded floor level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</si>
  <si>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</si>
  <si>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</si>
  <si>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</si>
  <si>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</si>
  <si>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PA/07014/20</t>
  </si>
  <si>
    <t>Additions at the rear of dwelling and minor alterations including replacement of roof, construction of slab to form courtyard and formation of bathroom at second floor</t>
  </si>
  <si>
    <t>PA/04861/20</t>
  </si>
  <si>
    <t>To interconnect above mentioned property (no 8) with neighbouring property (no 6) via door at first floor level.</t>
  </si>
  <si>
    <t>PA/05234/20</t>
  </si>
  <si>
    <t>To demolish existing terraced house and construction of basement garage, 1 maisonette and overlying 7 apartments over four floors.</t>
  </si>
  <si>
    <t>PA/04850/20</t>
  </si>
  <si>
    <t>Internal and external alterations, construction of additional room at first and second floor level, installation of jacuzzi at second floor level, and restoration of facade.</t>
  </si>
  <si>
    <t>PA/04890/20</t>
  </si>
  <si>
    <t>Proposed demolition of terraced house approved by PA 9253/19 and excavation of site. Construction of terraced house including pool.</t>
  </si>
  <si>
    <t>PA/04896/20</t>
  </si>
  <si>
    <t>Change of use from disused shop to Class 4B shop (hair salon) as per LN 74 of 2014; minor internal alterations and installation of sign.</t>
  </si>
  <si>
    <t>PA/05153/20</t>
  </si>
  <si>
    <t>To sanction alterations to approved permit PA/3371/87 consisting of relocation of stairwell at ground floor, and the change of use from residential unit (Class 1A) to workshop (Class 5A).</t>
  </si>
  <si>
    <t>PA/04908/20</t>
  </si>
  <si>
    <t>To sanction alterations to approved permit PB/2112/91</t>
  </si>
  <si>
    <t>PA/05091/20</t>
  </si>
  <si>
    <t>To sanction alterations to approved permit PA/3369/87 consisting of; 1. Relocation of stairwell at ground floor, 2. The change of use from residential units (Class 1A) to light industrial workshop (Class 5A).</t>
  </si>
  <si>
    <t>PA/07057/20</t>
  </si>
  <si>
    <t>Extension of a ground floor garage. This includes the excavation of a cellar and the erection of a first floor domestic store.</t>
  </si>
  <si>
    <t>PA/06125/20</t>
  </si>
  <si>
    <t>Alterations to existing building to form garage at ground floor, instead of warehouse level, additional intermediate warehouse floor, existing first floor warehouse to retain as is and additional construction of warehouse at second floor.</t>
  </si>
  <si>
    <t>PA/05691/20</t>
  </si>
  <si>
    <t>Proposed construction of pump room overlying existing underground water reservoir, erection of subdivision rubble wall from third party field and entrance gate and proposed increase in height of rubble walls</t>
  </si>
  <si>
    <t>PA/05508/20</t>
  </si>
  <si>
    <t>To propose Class 4B retail outlet with new fascia sign and some renovations to facade.</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</si>
  <si>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</si>
  <si>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</si>
  <si>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</si>
  <si>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</si>
  <si>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</si>
  <si>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</si>
  <si>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</si>
  <si>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</si>
  <si>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</si>
  <si>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</si>
  <si>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PA/05590/20</t>
  </si>
  <si>
    <t>Restoration including replacement of dangerous masonry blocks of a pre-1967 water mill.</t>
  </si>
  <si>
    <t>PA/05437/20</t>
  </si>
  <si>
    <t>Construction of a terrace house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</si>
  <si>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</si>
  <si>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</si>
  <si>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</si>
  <si>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</si>
  <si>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</si>
  <si>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</si>
  <si>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PA/05509/20</t>
  </si>
  <si>
    <t>To sanction showroom and offices as built involving internal alterations to the layout, and facade together with the proposal of ramps to be compliant with CRPD access for all regulations.</t>
  </si>
  <si>
    <t>PA/07804/20</t>
  </si>
  <si>
    <t>To sanction replacement of dangerous roof slab, minor internal alterations and replacement of window on facade.</t>
  </si>
  <si>
    <t>PA/05439/20</t>
  </si>
  <si>
    <t>Proposed sanctioning of deviations from PB3228/84, internal alterations, extension at roof level and facade redesign.</t>
  </si>
  <si>
    <t>PA/05505/20</t>
  </si>
  <si>
    <t>Internal and external alterations, and construction of extension additional room at 2nd floor level, including extension of facade balcony</t>
  </si>
  <si>
    <t>PA/05488/20</t>
  </si>
  <si>
    <t>To sanction house of character following minor internal alterations and adding of room from third party property.</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</si>
  <si>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</si>
  <si>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</si>
  <si>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</si>
  <si>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</si>
  <si>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</si>
  <si>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</si>
  <si>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</si>
  <si>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</si>
  <si>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PA/05737/20</t>
  </si>
  <si>
    <t>Proposed additions and alterations to approved Permit PA 1440/19 including small changes to facade and internal layouts to include lift down to basement level. Application includes correction of site.</t>
  </si>
  <si>
    <t>PA/06742/20</t>
  </si>
  <si>
    <t>Extension (at second floor and overlying setback floor) to approved terraced house in permission PA/1221/17.</t>
  </si>
  <si>
    <t>PA/05763/20</t>
  </si>
  <si>
    <t>Sanctioning of pvc pool at roof level</t>
  </si>
  <si>
    <t>PA/06502/20</t>
  </si>
  <si>
    <t>To change the use of a gun shop into a Class 4B nail salon, to separate the basement store from the said nail salon, to retain the adjoining Class 4B shop as originally approved, and to be used as a clothes shop, to enlarge the store at basement level (previously approved with the adjoining gun shop) to carry out minor internal alterations and to sanction outdoor air conditioning units</t>
  </si>
  <si>
    <t>PA/05899/20</t>
  </si>
  <si>
    <t>Proposed sanctioning of alterations from approved PAPB 3819/84, including installation of sign and proposed internal alteration, and correction of site from approved PB 3819/84.</t>
  </si>
  <si>
    <t>PA/05957/20</t>
  </si>
  <si>
    <t>To demolish existing internal built fabric, except for part ground floor concrete slab and retaining existing facade to erect a new modern 1-bedroom residential unit instead of the existing old one. New unit resides within the existing built volume and is spread over ground , 1st floor and receded 2nd floor levels.</t>
  </si>
  <si>
    <t>PA/06880/20</t>
  </si>
  <si>
    <t>Sanctioning of variations from approved PA/2257/07 and proposed minor internal and external alterations.</t>
  </si>
  <si>
    <t>PA/05625/20</t>
  </si>
  <si>
    <t>Proposed alterations and extensions and indoor pool at ground floor and jacuzzi at roof level to existing residence. Proposed change of use from disused bakery to Class 4D.</t>
  </si>
  <si>
    <t>PA/07683/20</t>
  </si>
  <si>
    <t>To sanction garage property as built, sanctioning of mezzanine floor for storage purposes and proposed opening of ventilation shaft in roof</t>
  </si>
  <si>
    <t>PA/05687/20</t>
  </si>
  <si>
    <t>To sanction site configuration and minor internal and external changes to approved apartment.</t>
  </si>
  <si>
    <t>PA/06225/20</t>
  </si>
  <si>
    <t>To construct two laundry rooms at fourth floor and extension to common stairs up to the fourth floor level.</t>
  </si>
  <si>
    <t>PA/05907/20</t>
  </si>
  <si>
    <t>To sanction minor alterations to two individual pre-1967 dwellings. Sanctioning includes shift of doors, walls and windows at all levels. Whilst retaining two separate dwellings, application also includes minor internal and external alterations to both dwellings and minor extension of a domestic store at roof level.</t>
  </si>
  <si>
    <t>PA/06092/20</t>
  </si>
  <si>
    <t>Change of use from a domestic store to home office</t>
  </si>
  <si>
    <t>PA/06034/20</t>
  </si>
  <si>
    <t>Raising of partywall at the back and to sanction variations from approved drawings in PAPB 3718/91.</t>
  </si>
  <si>
    <t>PA/06010/20</t>
  </si>
  <si>
    <t>To sanction domestic store on second floor and minor internal and external shifting of walls on ground and first floor. To propose parapet screen to conceal services above domestic store.</t>
  </si>
  <si>
    <t>PA/05909/20</t>
  </si>
  <si>
    <t>Proposed internal alterations to existing property, extension on ground, first and second floor and installation of pv panels.</t>
  </si>
  <si>
    <t>PA/06111/20</t>
  </si>
  <si>
    <t>Sanctioning of internal and external alterations over site covered by PA/0590/16 and PA/05086/19. Variations include shifting of wall over internal stairwell; stair access to part roofed internal yard; opening of 3 windows at intermediate level facing internal yard; removal of w.c. at first floor level; opening of 2 windows and reduction of 2 others facing elevation.</t>
  </si>
  <si>
    <t>PA/06200/20</t>
  </si>
  <si>
    <t>To sanction the additional intermediate floor (Class 5B), stairwell access room to the roof and any other minor discrepancies from PA/2595/01 and change use of first floor from stores to workshops Class 5B (general industries)</t>
  </si>
  <si>
    <t>PA/06442/20</t>
  </si>
  <si>
    <t>Renewal to permit PA/04188/15 and PA/00805/08: (Amendments to PA 914/99 for minor alterations to internal layout and elevation), including the construction of a garage and sanctioning of existing construction as built.</t>
  </si>
  <si>
    <t>PA/05946/20</t>
  </si>
  <si>
    <t>Minor alterations - opening of windows onto courtyard and widening of internal doors</t>
  </si>
  <si>
    <t>PA/07396/20</t>
  </si>
  <si>
    <t>To sanction as built garage instead that approved in PAPB/1464/86 and to propose wc under existing staircase and white pvc garage door.</t>
  </si>
  <si>
    <t>PA/06466/20</t>
  </si>
  <si>
    <t>Demolish of existing terrace house and construct basement garages, ground floor maisonette , 3 apartments and 1 penthouse</t>
  </si>
  <si>
    <t>PA/07626/20</t>
  </si>
  <si>
    <t>Correction of site from that approved in PA5377/17, to sanction platform the installation of platform above soil level, and proposed submersing of concrete block as approved in PA5377/17.</t>
  </si>
  <si>
    <t>PA/08192/20</t>
  </si>
  <si>
    <t>To demolish existing property and construct maisonette and overlying two apartments.</t>
  </si>
  <si>
    <t>PA/07166/20</t>
  </si>
  <si>
    <t>Proposed changes to elevation of Class 4B barber shop, including changes to material and signage, and proposed sanctioning of changes to glazed opening.</t>
  </si>
  <si>
    <t>PA/06194/20</t>
  </si>
  <si>
    <t>To sanction building as existing</t>
  </si>
  <si>
    <t>PA/06392/20</t>
  </si>
  <si>
    <t>Proposed construction of an additional room at first floor level, internal alterations and sanctioning of roof slab at roof over ground floor level</t>
  </si>
  <si>
    <t>PA/06352/20</t>
  </si>
  <si>
    <t>To sanction the increase in overall height resulting from structural supports provided to protect existing mill room and changes at roof level within dwelling originally approved by PA/5199/17. Application includes proposed changes to facade.</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</si>
  <si>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</si>
  <si>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</si>
  <si>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</si>
  <si>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</si>
  <si>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</si>
  <si>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</si>
  <si>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PA/08558/20</t>
  </si>
  <si>
    <t>Change of use from approved garage/store to aluminium workshop including internal and external alterations.</t>
  </si>
  <si>
    <t>PA/06785/20</t>
  </si>
  <si>
    <t>To sanction subdivision of property, w.c. in garage and closure of openings at ground floor level from approved permit PB/1659/71</t>
  </si>
  <si>
    <t>PA/08083/20</t>
  </si>
  <si>
    <t>PA/06506/20</t>
  </si>
  <si>
    <t>Proposed excavation of basement store underneath existing garages and proposed construction of parapet walls</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</si>
  <si>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</si>
  <si>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</si>
  <si>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</si>
  <si>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</si>
  <si>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PA/07844/20</t>
  </si>
  <si>
    <t>Demolition of existing washroom, alterations to first floor and ground floor-common area, construction of apartments. First floor: (1no. one bedroom apt and 1no. two bedroom apt) second floor and third (2no. two bedroom apt) penthouse (1no. two bedroom apt)</t>
  </si>
  <si>
    <t>PA/06860/20</t>
  </si>
  <si>
    <t>To sanction variations from PA1403/02 consisting mainly in the displacement of internal walls including the facade.</t>
  </si>
  <si>
    <t>PA/07129/20</t>
  </si>
  <si>
    <t>To sanction projection.</t>
  </si>
  <si>
    <t>PA/08745/20</t>
  </si>
  <si>
    <t>Restoration of the facade, minor internal alterations, and demolition of accretions, additional first floor, and washroom over ground floor</t>
  </si>
  <si>
    <t>PA/08627/20</t>
  </si>
  <si>
    <t>Change of use from Class 4C shop to Class 4D shop including cooking on site.</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</si>
  <si>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</si>
  <si>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</si>
  <si>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</si>
  <si>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</si>
  <si>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</si>
  <si>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</si>
  <si>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</si>
  <si>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</si>
  <si>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</si>
  <si>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</si>
  <si>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PA/00081/21</t>
  </si>
  <si>
    <t>To sanction minor changes to existing warehouse as built, alterations to internal warehouse layout and construction of fire escape stairs</t>
  </si>
  <si>
    <t>PA/07429/20</t>
  </si>
  <si>
    <t>Change of use and internal alterations of part of development (Block B) approved in PA/6626/16 from offices to residential units (new total of residential units 16).</t>
  </si>
  <si>
    <t>PA/07153/20</t>
  </si>
  <si>
    <t>Proposal to include projection over existing main façade of Class 4A financial services office branch.</t>
  </si>
  <si>
    <t>PA/06833/20</t>
  </si>
  <si>
    <t>To sanction property as built. Variations from PB2815/82, include parapet wall at ground floor level, removal of bedroom at first floor level, additional balcony at first floor rear facade, change in second floor structural layout and minor alterations to apertures and main facade. Proposal includes a 1m high service screen at roof level.</t>
  </si>
  <si>
    <t>PA/07471/20</t>
  </si>
  <si>
    <t>Demolition of existing terrace house, and construction of 2 car spaces at basement level, and 3 dwellings from ground till receded floor level.</t>
  </si>
  <si>
    <t>PA/07497/20</t>
  </si>
  <si>
    <t>Change of use from garage to Class 4A (office) and propose internal and facade alterations</t>
  </si>
  <si>
    <t>PA/08965/20</t>
  </si>
  <si>
    <t>Total demolition of disused and dilapidated existing property, construction of ground floor garages, commercial outlet Class 4B, one residential unit and second floor and washroom at roof level.</t>
  </si>
  <si>
    <t>PA/07157/20</t>
  </si>
  <si>
    <t>To sanction variations from PA 3555/03 which include removal of partition, changes in internal yard and changes in apertures of the washroom</t>
  </si>
  <si>
    <t>PA/07461/20</t>
  </si>
  <si>
    <t>To sanction variations from approved including correction of site footprint, internal wall configuration and facade alterations.</t>
  </si>
  <si>
    <t>PA/00226/21</t>
  </si>
  <si>
    <t>To sanction existing fodder store and two stables</t>
  </si>
  <si>
    <t>PA/02352/21</t>
  </si>
  <si>
    <t>To extend basement store, change of use at first floor level from approved Class 4A Office to proposed Class 4B Showroom plus other internal and external additions and alterations.</t>
  </si>
  <si>
    <t>PA/07354/20</t>
  </si>
  <si>
    <t>To demolish existing first floor ceiling and washroom and construct apartments at first floor, second floor, third floor and penthouse at receded floor level and install lift.</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</si>
  <si>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</si>
  <si>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</si>
  <si>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</si>
  <si>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</si>
  <si>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</si>
  <si>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</si>
  <si>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</si>
  <si>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</si>
  <si>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PA/08330/20</t>
  </si>
  <si>
    <t>Minor proposed alterations including, the shifting of a wall in the living room and alterations to the kitchen area at first floor level, alterations in the kitchen/living/dining area at second floor level, and the proposal of an additional floor at third floor level.</t>
  </si>
  <si>
    <t>PA/07792/20</t>
  </si>
  <si>
    <t>Sanctioning of dwelling as built. Variation from PAPB2544/77 consists of change in the internal layout. Proposal includes the construction of balcony on Triq il-Bard.</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</si>
  <si>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</si>
  <si>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</si>
  <si>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</si>
  <si>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</si>
  <si>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PA/07909/20</t>
  </si>
  <si>
    <t>Extension to existing dwelling at second floor level. the construction of pool at second floor level and minor internal modification to first floor level.</t>
  </si>
  <si>
    <t>PA/07800/20</t>
  </si>
  <si>
    <t>Demolition of existing reinforced concrete garage door beam and replacement with steel beams clad with painted cement board.</t>
  </si>
  <si>
    <t>PA/07874/20</t>
  </si>
  <si>
    <t>To construct agricultural store and underlying basement</t>
  </si>
  <si>
    <t>PA/08723/20</t>
  </si>
  <si>
    <t>To sanction variations such as internal layout, changes in elevation, room in back yard and intermediate level from PA797/95 and PA6312/95 and proposed replacement of sign. Application includes proposed use of Class 5B at ground floor and stores in overlying floors.</t>
  </si>
  <si>
    <t>PA/01037/21</t>
  </si>
  <si>
    <t>To construct basement store [Class 6A] and ground floor workshop [Class 5B] and first floor workshop [Class 5B] and office [Class 4A] ancillary to underlying floors at receded floor.</t>
  </si>
  <si>
    <t>PA/00003/21</t>
  </si>
  <si>
    <t>PA/08048/20</t>
  </si>
  <si>
    <t>Minor internal and external alterations to PA 2770/19</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</si>
  <si>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</si>
  <si>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</si>
  <si>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</si>
  <si>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</si>
  <si>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PA/08165/20</t>
  </si>
  <si>
    <t>Alteration to existing cellar internal height and addition of ventilation holes.</t>
  </si>
  <si>
    <t>PA/08640/20</t>
  </si>
  <si>
    <t>Internal alteration works to existing single dwelling unit including roofing over backyard on ground floor construction of a room (20sq.m.) on the roof and construction of sanitary facilities (bathrooms) on ground, first and roof level and restoration/replacement of timber balcony and apertures with solid timber replica.</t>
  </si>
  <si>
    <t>PA/08193/20</t>
  </si>
  <si>
    <t>Internal alterations, to change aluminium railings and apertures and to construct washroom and to construct parapet wall at roof level.</t>
  </si>
  <si>
    <t>PA/08363/20</t>
  </si>
  <si>
    <t>Change of use from sprayer to Class 5B mechanic and to sanction rooms in yard from that approved in PA/7092/95.</t>
  </si>
  <si>
    <t>PA/00091/21</t>
  </si>
  <si>
    <t>Conversion of 1no maisonette into 1no apartment at first floor level, propose 2no apartments at second and third floor levels and propose washroom at receded floor level. Application includes alterations and additions required at first floor level, demolition of washroom at roof level and propose common parts including lift at first, second, third and receded floor levels.</t>
  </si>
  <si>
    <t>PA/08168/20</t>
  </si>
  <si>
    <t>To demolish existing building, retain facade on Triq Santa Katarina, and construct ground floor garages, one maisonette, six apartments, and six washrooms.</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</si>
  <si>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</si>
  <si>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</si>
  <si>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</si>
  <si>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</si>
  <si>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PA/08718/20</t>
  </si>
  <si>
    <t>Alterations to existing house including demolition and reconstruction of back rooms and construction of washroom at roof level and pool in backyard</t>
  </si>
  <si>
    <t>PA/08236/20</t>
  </si>
  <si>
    <t>Proposed construction of lift</t>
  </si>
  <si>
    <t>PA/01570/21</t>
  </si>
  <si>
    <t>Proposed extension of the existing second floor level, including minor internal alterations</t>
  </si>
  <si>
    <t>PA/08641/20</t>
  </si>
  <si>
    <t>To carry out minor internal alterations to first floor apartment approved as per PA/02756/15</t>
  </si>
  <si>
    <t>PA/00123/21</t>
  </si>
  <si>
    <t>To construct two units of commercial floors classified as Class 4B, each unit having an interconnected basement level. Overlying the commercial floors, to construct a residential block consisting of six residential apartments and two penthouses.</t>
  </si>
  <si>
    <t>PA/00152/21</t>
  </si>
  <si>
    <t>To construct one unit of commercial floor classified as Class 4B, which unit is interconnected with the basement level. Overlying the commercial floors, to construct a residential block consisting of three residential apartments and a penthouse.</t>
  </si>
  <si>
    <t>PA/08700/20</t>
  </si>
  <si>
    <t>Changes to approved drawings PA/05506/19. Works to include internal alterations including the demolition and construction of walls, staircases, doorways and apertures.</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</si>
  <si>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</si>
  <si>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</si>
  <si>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</si>
  <si>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</si>
  <si>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</si>
  <si>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</si>
  <si>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</si>
  <si>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</si>
  <si>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PA/08669/20</t>
  </si>
  <si>
    <t>Proposed internal alterations to part of existing pre-1967 dwelling with a different layout from that approved in PA/7169/17. Proposal also includes sanctioning of use of front room as garage and formation of garage door opening on facade. and proposed change of existing garage door aperture.</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</si>
  <si>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</si>
  <si>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</si>
  <si>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</si>
  <si>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</si>
  <si>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</si>
  <si>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</si>
  <si>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PA/00710/21</t>
  </si>
  <si>
    <t>Minor internal alterations and construction of bathroom at first floor level</t>
  </si>
  <si>
    <t>PA/01500/21</t>
  </si>
  <si>
    <t>Change of use from domestic store to Class 4D snackbar. A sign is also proposed.</t>
  </si>
  <si>
    <t>PA/00545/21</t>
  </si>
  <si>
    <t>Internal alterations, improving of excess to rooms, removal of external staircase and extension of washroom</t>
  </si>
  <si>
    <t>PA/01846/21</t>
  </si>
  <si>
    <t>Demolition of existing first and second floor structures, sanctioning of first floor slab height level, alterations to existing staircase, replacement of existing black apertures and railings into white aluminium, construction of three floors of apartments and a penthouse</t>
  </si>
  <si>
    <t>PA/01852/21</t>
  </si>
  <si>
    <t>Proposed sanctioning of post 1992 additions, and proposed replacement of deteriorated roofing structures and reconstruction of damaged wall structures.</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</si>
  <si>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</si>
  <si>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</si>
  <si>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</si>
  <si>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</si>
  <si>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PA/00213/21</t>
  </si>
  <si>
    <t>Demolition of ground and first floor and construction of new lift and stairs, garage at ground floor and 1 new dwelling at first and second floor and washroom at third floor.</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</si>
  <si>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</si>
  <si>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</si>
  <si>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</si>
  <si>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</si>
  <si>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PA/02256/21</t>
  </si>
  <si>
    <t>To sanction existing site dimensions (as shown in PA 4603/88 due to incorrect survey). Proposed change of use from warehouse Class 6A to pastizzi preparation area Class 5A(b) including cold store and freezer at ground floor level. Proposal to include stores, kitchen and office at intermediate floor.</t>
  </si>
  <si>
    <t>PA/00352/21</t>
  </si>
  <si>
    <t>To demolish existing maisonette, alterations at ground floor, and to construct 2 apartments at first floor, 2 apartments at second floor, and 1 apartment and 1 duplex penthouse at third floor and penthouse level</t>
  </si>
  <si>
    <t>PA/00965/21</t>
  </si>
  <si>
    <t>To demolish part existing first floor dwelling retaining front room and facade (no alterations) and propose part first floor dwelling and propose washroom and jacuzzi at roof level. Application includes alterations at ground floor level mainly the demolition and re construction of main stairwell leading to first floor level.</t>
  </si>
  <si>
    <t>PA/00963/21</t>
  </si>
  <si>
    <t>Restoration and refurbishment of house of character.</t>
  </si>
  <si>
    <t>PA/00695/21</t>
  </si>
  <si>
    <t>To construct pump room and to lower part of field by 2 filati</t>
  </si>
  <si>
    <t>PA/02532/21</t>
  </si>
  <si>
    <t>Proposed construction of canteen (Class 4C) on receded floor above approved office block (PA2784/16)</t>
  </si>
  <si>
    <t>PA/00459/21</t>
  </si>
  <si>
    <t>To sanction internal and external shifting of walls on ground and first floor levels from PB/1135/74.</t>
  </si>
  <si>
    <t>PA/00311/21</t>
  </si>
  <si>
    <t>The sanctioning of a one-car garage.</t>
  </si>
  <si>
    <t>PA/01848/21</t>
  </si>
  <si>
    <t>Proposed alterations and the construction of a lift shaft in the common parts and ramp at entrance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</si>
  <si>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</si>
  <si>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</si>
  <si>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</si>
  <si>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</si>
  <si>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</si>
  <si>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</si>
  <si>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</si>
  <si>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</si>
  <si>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</si>
  <si>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</si>
  <si>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</si>
  <si>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</si>
  <si>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</si>
  <si>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</si>
  <si>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PA/00639/21</t>
  </si>
  <si>
    <t>Re-construction of damaged balcony</t>
  </si>
  <si>
    <t>PA/00894/21</t>
  </si>
  <si>
    <t>Construction of washroom and domestic store at 3rd and 4th floor level</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</si>
  <si>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</si>
  <si>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</si>
  <si>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</si>
  <si>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</si>
  <si>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</si>
  <si>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</si>
  <si>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</si>
  <si>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</si>
  <si>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PA/01666/21</t>
  </si>
  <si>
    <t>Minor extension to existing public service garage to create an ancillary office. Application also includes correction of site.</t>
  </si>
  <si>
    <t>PA/03300/21</t>
  </si>
  <si>
    <t>To sanction existing Class 4D snack bar with outdoor catering area.</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</si>
  <si>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</si>
  <si>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</si>
  <si>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</si>
  <si>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</si>
  <si>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PA/03053/21</t>
  </si>
  <si>
    <t>Demolition of existing terraced house and construction of garages at basement level, maisonette and Class 2A clinic at ground with overlying apartments</t>
  </si>
  <si>
    <t>PA/01003/21</t>
  </si>
  <si>
    <t>To propose the lowering of the finish floor level of the front part of the existing garage (as per trading license 06/431) and the enlargement of the garage door on the front elevation.</t>
  </si>
  <si>
    <t>PA/01957/21</t>
  </si>
  <si>
    <t>Proposed alterations to façade. To demolish existing masonry closed balcony and replace with an open balcony with wrought iron railing.</t>
  </si>
  <si>
    <t>PA/01135/21</t>
  </si>
  <si>
    <t>To sanction as built ground, first, second, third and fourth floor levels against those approved in PA/06545/17 and to request conversion from triplex maisonette into a duplex apartment and a ground floor garage</t>
  </si>
  <si>
    <t>PA/02018/21</t>
  </si>
  <si>
    <t>Sanctioning of a Class 6A store at ground floor level, construction of a Class 6A store at first floor level and construction of a stairwell in backyard for fire safety measures as per fire safety requirements</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</si>
  <si>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</si>
  <si>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</si>
  <si>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</si>
  <si>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</si>
  <si>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</si>
  <si>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</si>
  <si>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PA/01011/21</t>
  </si>
  <si>
    <t>Proposed to construct an agricultural room with an underlying basement</t>
  </si>
  <si>
    <t>PA/01616/21</t>
  </si>
  <si>
    <t>To propose change of use of garage as approved in PA/01413/03 to Class 5B - auto and truck mechanic/sprayer garage and correction of site from that approved in PA/01413/03.</t>
  </si>
  <si>
    <t>PA/02329/21</t>
  </si>
  <si>
    <t>Demolition of existing dwelling, retention of facade and construction of ground floor store and first, second, third and fourth floor level apartments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</si>
  <si>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</si>
  <si>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</si>
  <si>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</si>
  <si>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</si>
  <si>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</si>
  <si>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</si>
  <si>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</si>
  <si>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</si>
  <si>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</si>
  <si>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</si>
  <si>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</si>
  <si>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</si>
  <si>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PA/01543/21</t>
  </si>
  <si>
    <t>To sanction agricultural store including extension to pre-1967 structure. Proposed alteration to existing reservoir and demolition of existing stores and animal enclosures to erect a chicken/ rabbit sheds.</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</si>
  <si>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</si>
  <si>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</si>
  <si>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</si>
  <si>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</si>
  <si>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PA/02264/21</t>
  </si>
  <si>
    <t>Change of use from an existing domestic garage as approved in PA/08035/06, to a public service garage.</t>
  </si>
  <si>
    <t>PA/04523/21</t>
  </si>
  <si>
    <t>To demolish existing staircase and reconstruct stairs with lift, to propose minor internal alterations at first floor and construct additional flat and penthouse at second floor and recessed floor level.</t>
  </si>
  <si>
    <t>PA/03289/21</t>
  </si>
  <si>
    <t>To demolish residence and construct basement garage and overlying 2 maisonettes, 6 apartments and 2 receded units.</t>
  </si>
  <si>
    <t>PA/02144/21</t>
  </si>
  <si>
    <t>Proposed partial demolition of existing premises and reconstruction of townhouse at ground, first, second and receded floor level including minor alterations to existing ground floor.</t>
  </si>
  <si>
    <t>PA/02754/21</t>
  </si>
  <si>
    <t>Minor internal alterations and minor extension at roof level and including the creation of a garage at street level</t>
  </si>
  <si>
    <t>PA/01915/21</t>
  </si>
  <si>
    <t>Proposed LED screen</t>
  </si>
  <si>
    <t>PA/02473/21</t>
  </si>
  <si>
    <t>To demolish dilapidated vacant factory and to excavate and construct 2 parking levels at basement and overlying 5A (light-industry) premises, including green wall facades and surrounding landscaping.</t>
  </si>
  <si>
    <t>PA/01640/21</t>
  </si>
  <si>
    <t>To demolish concrete ceiling at first floor and expose the underlying original ceiling, the dismantling of an HCB ceiling and its rebuilding at a lower level, removal of internal partitions and soffits and including the shifting and formation of new apertures. To propose the extension of the existing premises at second floor (alterations to PA/6350/03) in order to accommodate additional governmental offices (Class 4A). Works will include internal refurbishment, a multipurpose conference room (Class 2B), additional offices (Class 4A), lift extension, a roof garden and an external green wall.</t>
  </si>
  <si>
    <t>PA/02609/21</t>
  </si>
  <si>
    <t>Alterations to facade, and sanctioning of minor internal change and correction of site.</t>
  </si>
  <si>
    <t>PA/01625/21</t>
  </si>
  <si>
    <t>Internal alterations to first floor maisonette consisting in demolition of certain walls, construction of new walls, shifting of staircase to roof and extension of roof structure</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</si>
  <si>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</si>
  <si>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</si>
  <si>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</si>
  <si>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</si>
  <si>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</si>
  <si>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</si>
  <si>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PA/03556/21</t>
  </si>
  <si>
    <t>To sanction minor internal and external alternations to ground floor maisonette including shifting of doors, walls, windows and front car-port .</t>
  </si>
  <si>
    <t>PA/02009/21</t>
  </si>
  <si>
    <t>Demolition of existing 1st floor maisonette and construction of 4 separate units.</t>
  </si>
  <si>
    <t>PA/03244/21</t>
  </si>
  <si>
    <t>To demolish existing residence and garage. Proposed construction of garage at back with ground floor maisonette and 3 overlying apartments and 1 penthouse.</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</si>
  <si>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</si>
  <si>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</si>
  <si>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</si>
  <si>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</si>
  <si>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PA/02589/21</t>
  </si>
  <si>
    <t>Minor internal and external alterations to townhouse.</t>
  </si>
  <si>
    <t>PA/02505/21</t>
  </si>
  <si>
    <t>Major internal and external alterations to an existing terraced house including some demolition works and the erection of a washroom.</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</si>
  <si>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</si>
  <si>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</si>
  <si>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</si>
  <si>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</si>
  <si>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</si>
  <si>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</si>
  <si>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PA/04462/21</t>
  </si>
  <si>
    <t>Demolition of existing third floor level to create a three bedroom unit and construction of a receded overlying one bedroom dwelling unit</t>
  </si>
  <si>
    <t>PA/04661/21</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</si>
  <si>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</si>
  <si>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</si>
  <si>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</si>
  <si>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</si>
  <si>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</si>
  <si>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PA/02651/21</t>
  </si>
  <si>
    <t>Demolition of existing building and construction of garage at ground floor level and 4 apartments at first, second, third and setback floor levels</t>
  </si>
  <si>
    <t>PA/02804/21</t>
  </si>
  <si>
    <t>To sanction elevated terraced house at first, second and third floor level consisting of internal changes and changes on facade.</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</si>
  <si>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</si>
  <si>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</si>
  <si>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</si>
  <si>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</si>
  <si>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PA/03042/21</t>
  </si>
  <si>
    <t>Proposed extension of a room at third floor level</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</si>
  <si>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</si>
  <si>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</si>
  <si>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</si>
  <si>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</si>
  <si>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</si>
  <si>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</si>
  <si>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</si>
  <si>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</si>
  <si>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PA/04043/21</t>
  </si>
  <si>
    <t>Proposed demolition of existing structures and construction of garages and overlying apartments and p’houses</t>
  </si>
  <si>
    <t>PA/02624/21</t>
  </si>
  <si>
    <t>To sanction warehouse as built, with changes from approved permit PAPB/4603/88, and change of use from warehouse (Class 6A) to Class 5B (marble works)</t>
  </si>
  <si>
    <t>PA/03080/21</t>
  </si>
  <si>
    <t>Change of use from garage to Class 4B shop. Proposed sign and w.c.</t>
  </si>
  <si>
    <t>PA/02690/21</t>
  </si>
  <si>
    <t>To sanction property as built (drawings of PB/3494/70 have not been found) and internal alterations</t>
  </si>
  <si>
    <t>PA/02649/21</t>
  </si>
  <si>
    <t>To sanction variations from that approved in PB/02923/89.</t>
  </si>
  <si>
    <t>PA/02841/21</t>
  </si>
  <si>
    <t>Internal alterations, alterations to facade, extension at first floor, demolition of accretions in the backyard and construction of pool and installation of pv panels at roof level.</t>
  </si>
  <si>
    <t>PA/04984/21</t>
  </si>
  <si>
    <t>Proposed sanctioning of existing stables (2 in no), 2 cesspits, and proposed alterations to reinstate soil, proposed construction of stables (3 in no), fodder store, and manure clamp. Sanctioning includes also boundary wall and gate.</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</si>
  <si>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</si>
  <si>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</si>
  <si>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</si>
  <si>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</si>
  <si>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</si>
  <si>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</si>
  <si>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PA/03438/21</t>
  </si>
  <si>
    <t>To demolish existing garage at ground floor. Demolish first floor and retain existing facade. Construction of ground floor garage and 8 overlying apartments. Including restoration of existing facade.</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</si>
  <si>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</si>
  <si>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</si>
  <si>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</si>
  <si>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</si>
  <si>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PA/04235/21</t>
  </si>
  <si>
    <t>To propose alterations and demolition at existing ground, first and second floor levels and propose extension at the second and third floor levels</t>
  </si>
  <si>
    <t>PA/04150/21</t>
  </si>
  <si>
    <t>To sanction internal and external variations to approved drawings in PA2784/16 on all floors, to sanction the addition of two basement levels and to sanction fixing of signs.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</si>
  <si>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</si>
  <si>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</si>
  <si>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</si>
  <si>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</si>
  <si>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</si>
  <si>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</si>
  <si>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PA/03226/21</t>
  </si>
  <si>
    <t>To sanction internal/external variations from previous approved permit, PA00323/08, as shown in conventional colours.</t>
  </si>
  <si>
    <t>PA/03414/21</t>
  </si>
  <si>
    <t>To sanction: the use from public servicing garage to Class 6A - storage and distribution, the opening between the two units and minor shifting of walls from approved PA 3484/16. Proposed parking bays upfront, both with roller shutter behind.</t>
  </si>
  <si>
    <t>PA/03363/21</t>
  </si>
  <si>
    <t>To sanction internal and external alterations to Class 6A stores covered by PB/3366/78.</t>
  </si>
  <si>
    <t>PA/03186/21</t>
  </si>
  <si>
    <t>Minor internal alterations to existing dwelling, installation of lift and construction of 3 additional residential units</t>
  </si>
  <si>
    <t>PA/04080/21</t>
  </si>
  <si>
    <t>Proposal entails placement of skips within disturbed yard, along with the sanctioning of a small room as seen on the 1978 aerial photo and proposed reconstruction of same. Proposal also entails the sanctioning of the boundary wall along the site along with the proposed construction of a new boundary wall to delineate the owner’s site.</t>
  </si>
  <si>
    <t>PA/05385/21</t>
  </si>
  <si>
    <t>To demolish existing building and construct 4 ground floor garages, ground floor maisonette, 4 apartments and 2 duplex apartments.</t>
  </si>
  <si>
    <t>PA/03472/21</t>
  </si>
  <si>
    <t>To demolish existing garage and construct ground floor garage for parking of private vehicles, duplex apartment at 1st floor and 2nd, floor and a further two apartments each at third floor and receded fourth floor.</t>
  </si>
  <si>
    <t>PA/04726/21</t>
  </si>
  <si>
    <t>To sanction change of use as built garage from approved maisonette as per PB329/77</t>
  </si>
  <si>
    <t>PA/03695/21</t>
  </si>
  <si>
    <t>Internal alterations, addition of bathroom at first floor level, addition of washroom at roof level</t>
  </si>
  <si>
    <t>PA/04187/21</t>
  </si>
  <si>
    <t>To sanction change of use from Garage to Class 5A (metal workshop). Minor changes to layout following survey.</t>
  </si>
  <si>
    <t>PA/03943/21</t>
  </si>
  <si>
    <t>To sanction private car garage as built from approved PB/3191/87 following survey</t>
  </si>
  <si>
    <t>PA/03497/21</t>
  </si>
  <si>
    <t>Proposed construction of additional intermediate floor offices Class 4A within development approved by PA8924/19 and minor changes to external finishes.</t>
  </si>
  <si>
    <t>PA/03715/21</t>
  </si>
  <si>
    <t>Proposed installation of chimney flue over existing dwelling</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</si>
  <si>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</si>
  <si>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</si>
  <si>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</si>
  <si>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</si>
  <si>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</si>
  <si>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</si>
  <si>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PA/03800/21</t>
  </si>
  <si>
    <t>To demolish existing and construct office (Class 4A) at ground floor level, apartments at first and second floor levels plus overlying duplex unit at third and receded floor level.</t>
  </si>
  <si>
    <t>PA/03748/21</t>
  </si>
  <si>
    <t>To sanction internal changes to the approved layout (alterations to PA/7466/05) that were covered by CTB concessions (CTB469/12 and CTB468/12). The proposed development also includes internal alterations in the apartments, the french opening in the back facade, the installation of a structure with aluminum door at penthouse level and railings at 2nd floor and roof level inclusive of the designation area for the services.</t>
  </si>
  <si>
    <t>PA/03460/21</t>
  </si>
  <si>
    <t>Proposed internal alterations to approved PA2558/15 Class 6A warehouse and stores, to create an intermediate floor</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</si>
  <si>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</si>
  <si>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</si>
  <si>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</si>
  <si>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</si>
  <si>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PA/04047/21</t>
  </si>
  <si>
    <t>Change of use from garage to Class 5B sprayer</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</si>
  <si>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</si>
  <si>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</si>
  <si>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</si>
  <si>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</si>
  <si>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PA/03831/21</t>
  </si>
  <si>
    <t>To sanction departures from pre-1967 residence</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</si>
  <si>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</si>
  <si>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</si>
  <si>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PA/04915/21</t>
  </si>
  <si>
    <t>Proposed internal and external alterations including formation of new garage doorway and drive. Proposed replacement of dangerous concrete roof at roof level and extension of washroom at roof level.</t>
  </si>
  <si>
    <t>PA/03795/21</t>
  </si>
  <si>
    <t>Change of use from Class 6A as approved in PA6780/16 to Class 5A</t>
  </si>
  <si>
    <t>PA/04711/21</t>
  </si>
  <si>
    <t>Alteration to existing bakery to include an additional stone oven and a back of house administrative office, and change of use of existing store into a separate Class 4B outlet for sale of frozen goods, and installation of signage</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</si>
  <si>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</si>
  <si>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</si>
  <si>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</si>
  <si>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</si>
  <si>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</si>
  <si>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</si>
  <si>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PA/03963/21</t>
  </si>
  <si>
    <t>To sanction extension in backyard and change of use of garage to Class 6A storage including area for parking of private vehicles</t>
  </si>
  <si>
    <t>PA/05719/21</t>
  </si>
  <si>
    <t>Change of use from garage to Class 4B mini market, including internal alterations and fixing of signage to façade.</t>
  </si>
  <si>
    <t>PA/04166/21</t>
  </si>
  <si>
    <t>Proposed construction of apartment block consisting of 3 Class 4B units at ground floor level, 9 apartments at first, second and third floor levels, and two penthouses at setback floor level. Proposal also includes excavation for formation of underlying basement garages.</t>
  </si>
  <si>
    <t>PA/03797/21</t>
  </si>
  <si>
    <t>Change of use from garage to Class 4B Retail, installation of fascia sign and security steel roller shutter, and change of external door to aluminum aperture.</t>
  </si>
  <si>
    <t>PA/04220/21</t>
  </si>
  <si>
    <t>Change of use from Garage to Class 4B Hairdresser, including minor internal alterations to create W.C. Application also includes fixing of sign.</t>
  </si>
  <si>
    <t>PA/04573/21</t>
  </si>
  <si>
    <t>Change of use from vehicle garage to Class 5A [carwash and car detailing]</t>
  </si>
  <si>
    <t>PA/06108/21</t>
  </si>
  <si>
    <t>Change of use from warehouse to Class 5B mechanic and auto electrician.</t>
  </si>
  <si>
    <t>PA/06131/21</t>
  </si>
  <si>
    <t>Change of use from garages for private cars to Class 5A workshops.</t>
  </si>
  <si>
    <t>PA/06231/21</t>
  </si>
  <si>
    <t>PA/03808/21</t>
  </si>
  <si>
    <t>Proposed change of use from garage to Class 4B shop and alterations to facade mainly affixing of shop sign to screen AC and change of external aperture.</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</si>
  <si>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</si>
  <si>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</si>
  <si>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PA/04358/21</t>
  </si>
  <si>
    <t>Change of aperture on facade, and change in facade material following meetings with SCH, from PA/00751/19</t>
  </si>
  <si>
    <t>PA/04353/21</t>
  </si>
  <si>
    <t>To demolish existing maisonette, replace roof over third party garage and construct duplex maisonette and overlying washroom.</t>
  </si>
  <si>
    <t>PA/04450/21</t>
  </si>
  <si>
    <t>Sanctioning of approved garage in PA/8035/06 at basement level</t>
  </si>
  <si>
    <t>PA/04455/21</t>
  </si>
  <si>
    <t>Proposed alterations at existing first floor level, construction of separate apartment at second floor level and washrooms at roof level plus other additions and alterations.</t>
  </si>
  <si>
    <t>PA/04933/21</t>
  </si>
  <si>
    <t>Alterations at first and second floor, and to propose a bedroom at second floor level.</t>
  </si>
  <si>
    <t>PA/04663/21</t>
  </si>
  <si>
    <t>Proposed sliding glazed apertures and pvc roller blinds along sides and front of approved metal canopy</t>
  </si>
  <si>
    <t>PA/04159/21</t>
  </si>
  <si>
    <t>To change use of Class 4B shop (shop 3) approved in PA 05347/18 to Class 4C (cafeteria).</t>
  </si>
  <si>
    <t>PA/05069/21</t>
  </si>
  <si>
    <t>To sanction discrepancies between approved drawings (PA/02409/03) and as-built drawings for a first floor level apartment and washroom at second floor level forming part of the same development. Changes pertain mostly to internal alterations and a slight change in the site configuration.</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</si>
  <si>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</si>
  <si>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</si>
  <si>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</si>
  <si>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</si>
  <si>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</si>
  <si>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</si>
  <si>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</si>
  <si>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</si>
  <si>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</si>
  <si>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</si>
  <si>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</si>
  <si>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</si>
  <si>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PA/04544/21</t>
  </si>
  <si>
    <t>Change of use from shop to ground floor garage and elevated domestic store and sanctioning of alterations from that approved in PA 2291/97</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</si>
  <si>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</si>
  <si>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</si>
  <si>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</si>
  <si>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</si>
  <si>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</si>
  <si>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</si>
  <si>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PA/06051/21</t>
  </si>
  <si>
    <t>To demolish existing building, excavate and construct 3 basement garages, 5 overlying apartments and jacuzzi at receded floor level.</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</si>
  <si>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</si>
  <si>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</si>
  <si>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</si>
  <si>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</si>
  <si>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</si>
  <si>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</si>
  <si>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PA/05457/21</t>
  </si>
  <si>
    <t>Minor alterations and extension to existing maisonette and construction of two 3 bedroom apartments at second and third floor level and a receded 3 bedroom apartment at fourth floor level</t>
  </si>
  <si>
    <t>PA/05635/21</t>
  </si>
  <si>
    <t>Change of use from residential to Class 2B cultural hub, replacement of the roofs, installation of light weight structure in internal yard and construction of utility room on second floor level.</t>
  </si>
  <si>
    <t>PA/04788/21</t>
  </si>
  <si>
    <t>Proposed introduction of public toilets, a pedestrian entrance, increase in the number of parking spaces, and proposed introduction of two food kiosks. Sanctioning of a shading device.</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</si>
  <si>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</si>
  <si>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</si>
  <si>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</si>
  <si>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</si>
  <si>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</si>
  <si>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</si>
  <si>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</si>
  <si>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</si>
  <si>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PA/06370/21</t>
  </si>
  <si>
    <t>Proposed extension to existing property and subdivision of property to include three 2 bedroom units and a 1 bedroom penthouse.</t>
  </si>
  <si>
    <t>PA/05793/21</t>
  </si>
  <si>
    <t>Proposed demolition of existing property and construction of ground floor garage and overlying maisonette.</t>
  </si>
  <si>
    <t>PA/05569/21</t>
  </si>
  <si>
    <t>PA/05252/21</t>
  </si>
  <si>
    <t>To sanction discrepancies between approved permit (PB 3687/75) and as-built terraced house and propose some changes. Discrepancies comprise shifting of the location of the staircase leading to roof level. The proposed changes include internal layout changes and new splash pool at roof terrace level</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</si>
  <si>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</si>
  <si>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</si>
  <si>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</si>
  <si>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</si>
  <si>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PA/05473/21</t>
  </si>
  <si>
    <t>To sanction as-built garage</t>
  </si>
  <si>
    <t>PA/05783/21</t>
  </si>
  <si>
    <t>To sanction minor modifications from approved permit PA443/95</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</si>
  <si>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</si>
  <si>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</si>
  <si>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PA/05868/21</t>
  </si>
  <si>
    <t>To sanction existing garages as built and also change to site profile due to updated survey from that approved in permit PA5814/95</t>
  </si>
  <si>
    <t>PA/05715/21</t>
  </si>
  <si>
    <t>Proposed demolition of mostly dilapidated/collapsed structures and construction of two terraced houses including a garage and an open plan at ground floor level, three bedrooms at first floor and a washroom at roof level each.</t>
  </si>
  <si>
    <t>PA/05981/21</t>
  </si>
  <si>
    <t>To sanction minor changes from approved drawings and to change the use of garage to Class 4B - retail (hairdresser). Proposal to include shop signage.</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</si>
  <si>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</si>
  <si>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</si>
  <si>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</si>
  <si>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</si>
  <si>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</si>
  <si>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</si>
  <si>
    <t>PA/06309/21</t>
  </si>
  <si>
    <t>Proposed change in facade signage</t>
  </si>
  <si>
    <t>PA/06288/21</t>
  </si>
  <si>
    <t>Installation of shop signs to approved dental clinic.</t>
  </si>
  <si>
    <t>PA/06280/21</t>
  </si>
  <si>
    <t>Sanctioning of the fixing of a frame structure and overlying photo voltaic panels over a parking area at roof level over site covered by PA/05086/19.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</si>
</sst>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3563"/>
  <sheetViews>
    <sheetView tabSelected="1" workbookViewId="0">
      <selection activeCell="D1" sqref="D1:D1048576"/>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411</v>
      </c>
      <c r="B2" s="4" t="s">
        <v>412</v>
      </c>
      <c r="C2" s="6">
        <v>0</v>
      </c>
      <c r="D2" s="5"/>
      <c r="E2" s="5"/>
      <c r="F2" s="5"/>
      <c r="G2" s="5"/>
      <c r="H2" s="5"/>
      <c r="I2" s="5"/>
      <c r="J2" s="5"/>
      <c r="K2" s="5"/>
      <c r="L2" s="5"/>
      <c r="M2" s="5"/>
      <c r="N2" s="5"/>
      <c r="O2" s="5"/>
      <c r="P2" s="5"/>
      <c r="Q2" s="5"/>
      <c r="R2" s="5"/>
      <c r="S2" s="5"/>
      <c r="T2" s="5"/>
      <c r="U2" s="5"/>
      <c r="V2" s="5"/>
    </row>
    <row r="3" spans="1:22" ht="14" x14ac:dyDescent="0.2">
      <c r="A3" s="5" t="s">
        <v>427</v>
      </c>
      <c r="B3" s="4" t="s">
        <v>428</v>
      </c>
      <c r="C3" s="6">
        <v>0</v>
      </c>
      <c r="D3" s="5"/>
      <c r="E3" s="5"/>
      <c r="F3" s="5"/>
      <c r="G3" s="5"/>
      <c r="H3" s="5"/>
      <c r="I3" s="5"/>
      <c r="J3" s="5"/>
      <c r="K3" s="5"/>
      <c r="L3" s="5"/>
      <c r="M3" s="5"/>
      <c r="N3" s="5"/>
      <c r="O3" s="5"/>
      <c r="P3" s="5"/>
      <c r="Q3" s="5"/>
      <c r="R3" s="5"/>
      <c r="S3" s="5"/>
      <c r="T3" s="5"/>
      <c r="U3" s="5"/>
      <c r="V3" s="5"/>
    </row>
    <row r="4" spans="1:22" ht="26" x14ac:dyDescent="0.2">
      <c r="A4" s="5" t="s">
        <v>77</v>
      </c>
      <c r="B4" s="4" t="s">
        <v>78</v>
      </c>
      <c r="C4" s="6">
        <v>1</v>
      </c>
      <c r="D4" s="5"/>
      <c r="E4" s="5"/>
      <c r="F4" s="5"/>
      <c r="G4" s="5"/>
      <c r="H4" s="5"/>
      <c r="I4" s="5"/>
      <c r="J4" s="5"/>
      <c r="K4" s="5"/>
      <c r="L4" s="5"/>
      <c r="M4" s="5"/>
      <c r="N4" s="5"/>
      <c r="O4" s="5"/>
      <c r="P4" s="5"/>
      <c r="Q4" s="5"/>
      <c r="R4" s="5"/>
      <c r="S4" s="5"/>
      <c r="T4" s="5"/>
      <c r="U4" s="5"/>
      <c r="V4" s="5"/>
    </row>
    <row r="5" spans="1:22" ht="26" x14ac:dyDescent="0.2">
      <c r="A5" s="5" t="s">
        <v>1840</v>
      </c>
      <c r="B5" s="4" t="s">
        <v>1841</v>
      </c>
      <c r="C5" s="6">
        <v>0</v>
      </c>
      <c r="D5" s="5"/>
      <c r="E5" s="5"/>
      <c r="F5" s="5"/>
      <c r="G5" s="5"/>
      <c r="H5" s="5"/>
      <c r="I5" s="5"/>
      <c r="J5" s="5"/>
      <c r="K5" s="5"/>
      <c r="L5" s="5"/>
      <c r="M5" s="5"/>
      <c r="N5" s="5"/>
      <c r="O5" s="5"/>
      <c r="P5" s="5"/>
      <c r="Q5" s="5"/>
      <c r="R5" s="5"/>
      <c r="S5" s="5"/>
      <c r="T5" s="5"/>
      <c r="U5" s="5"/>
      <c r="V5" s="5"/>
    </row>
    <row r="6" spans="1:22" ht="52" x14ac:dyDescent="0.2">
      <c r="A6" s="5" t="s">
        <v>4098</v>
      </c>
      <c r="B6" s="4" t="s">
        <v>4099</v>
      </c>
      <c r="C6" s="6">
        <v>0</v>
      </c>
      <c r="D6" s="5"/>
      <c r="E6" s="5"/>
      <c r="F6" s="5"/>
      <c r="G6" s="5"/>
      <c r="H6" s="5"/>
      <c r="I6" s="5"/>
      <c r="J6" s="5"/>
      <c r="K6" s="5"/>
      <c r="L6" s="5"/>
      <c r="M6" s="5"/>
      <c r="N6" s="5"/>
      <c r="O6" s="5"/>
      <c r="P6" s="5"/>
      <c r="Q6" s="5"/>
      <c r="R6" s="5"/>
      <c r="S6" s="5"/>
      <c r="T6" s="5"/>
      <c r="U6" s="5"/>
      <c r="V6" s="5"/>
    </row>
    <row r="7" spans="1:22" ht="39" x14ac:dyDescent="0.2">
      <c r="A7" s="5" t="s">
        <v>4613</v>
      </c>
      <c r="B7" s="4" t="s">
        <v>4614</v>
      </c>
      <c r="C7" s="6">
        <v>0</v>
      </c>
      <c r="D7" s="5"/>
      <c r="E7" s="5"/>
      <c r="F7" s="5"/>
      <c r="G7" s="5"/>
      <c r="H7" s="5"/>
      <c r="I7" s="5"/>
      <c r="J7" s="5"/>
      <c r="K7" s="5"/>
      <c r="L7" s="5"/>
      <c r="M7" s="5"/>
      <c r="N7" s="5"/>
      <c r="O7" s="5"/>
      <c r="P7" s="5"/>
      <c r="Q7" s="5"/>
      <c r="R7" s="5"/>
      <c r="S7" s="5"/>
      <c r="T7" s="5"/>
      <c r="U7" s="5"/>
      <c r="V7" s="5"/>
    </row>
    <row r="8" spans="1:22" ht="39" x14ac:dyDescent="0.2">
      <c r="A8" s="5" t="s">
        <v>6860</v>
      </c>
      <c r="B8" s="4" t="s">
        <v>6861</v>
      </c>
      <c r="C8" s="6">
        <v>1</v>
      </c>
      <c r="D8" s="5"/>
      <c r="E8" s="5"/>
      <c r="F8" s="5"/>
      <c r="G8" s="5"/>
      <c r="H8" s="5"/>
      <c r="I8" s="5"/>
      <c r="J8" s="5"/>
      <c r="K8" s="5"/>
      <c r="L8" s="5"/>
      <c r="M8" s="5"/>
      <c r="N8" s="5"/>
      <c r="O8" s="5"/>
      <c r="P8" s="5"/>
      <c r="Q8" s="5"/>
      <c r="R8" s="5"/>
      <c r="S8" s="5"/>
      <c r="T8" s="5"/>
      <c r="U8" s="5"/>
      <c r="V8" s="5"/>
    </row>
    <row r="9" spans="1:22" ht="65" x14ac:dyDescent="0.2">
      <c r="A9" s="5" t="s">
        <v>5552</v>
      </c>
      <c r="B9" s="4" t="s">
        <v>5553</v>
      </c>
      <c r="C9" s="6">
        <v>1</v>
      </c>
      <c r="D9" s="5"/>
      <c r="E9" s="5"/>
      <c r="F9" s="5"/>
      <c r="G9" s="5"/>
      <c r="H9" s="5"/>
      <c r="I9" s="5"/>
      <c r="J9" s="5"/>
      <c r="K9" s="5"/>
      <c r="L9" s="5"/>
      <c r="M9" s="5"/>
      <c r="N9" s="5"/>
      <c r="O9" s="5"/>
      <c r="P9" s="5"/>
      <c r="Q9" s="5"/>
      <c r="R9" s="5"/>
      <c r="S9" s="5"/>
      <c r="T9" s="5"/>
      <c r="U9" s="5"/>
      <c r="V9" s="5"/>
    </row>
    <row r="10" spans="1:22" ht="26" x14ac:dyDescent="0.2">
      <c r="A10" s="5" t="s">
        <v>6363</v>
      </c>
      <c r="B10" s="4" t="s">
        <v>6364</v>
      </c>
      <c r="C10" s="6">
        <v>0</v>
      </c>
      <c r="D10" s="5"/>
      <c r="E10" s="5"/>
      <c r="F10" s="5"/>
      <c r="G10" s="5"/>
      <c r="H10" s="5"/>
      <c r="I10" s="5"/>
      <c r="J10" s="5"/>
      <c r="K10" s="5"/>
      <c r="L10" s="5"/>
      <c r="M10" s="5"/>
      <c r="N10" s="5"/>
      <c r="O10" s="5"/>
      <c r="P10" s="5"/>
      <c r="Q10" s="5"/>
      <c r="R10" s="5"/>
      <c r="S10" s="5"/>
      <c r="T10" s="5"/>
      <c r="U10" s="5"/>
      <c r="V10" s="5"/>
    </row>
    <row r="11" spans="1:22" ht="39" x14ac:dyDescent="0.2">
      <c r="A11" s="5" t="s">
        <v>6402</v>
      </c>
      <c r="B11" s="4" t="s">
        <v>6403</v>
      </c>
      <c r="C11" s="6">
        <v>0</v>
      </c>
      <c r="D11" s="5"/>
      <c r="E11" s="5"/>
      <c r="F11" s="5"/>
      <c r="G11" s="5"/>
      <c r="H11" s="5"/>
      <c r="I11" s="5"/>
      <c r="J11" s="5"/>
      <c r="K11" s="5"/>
      <c r="L11" s="5"/>
      <c r="M11" s="5"/>
      <c r="N11" s="5"/>
      <c r="O11" s="5"/>
      <c r="P11" s="5"/>
      <c r="Q11" s="5"/>
      <c r="R11" s="5"/>
      <c r="S11" s="5"/>
      <c r="T11" s="5"/>
      <c r="U11" s="5"/>
      <c r="V11" s="5"/>
    </row>
    <row r="12" spans="1:22" ht="26" x14ac:dyDescent="0.2">
      <c r="A12" s="5" t="s">
        <v>6684</v>
      </c>
      <c r="B12" s="4" t="s">
        <v>6685</v>
      </c>
      <c r="C12" s="6">
        <v>0</v>
      </c>
      <c r="D12" s="5"/>
      <c r="E12" s="5"/>
      <c r="F12" s="5"/>
      <c r="G12" s="5"/>
      <c r="H12" s="5"/>
      <c r="I12" s="5"/>
      <c r="J12" s="5"/>
      <c r="K12" s="5"/>
      <c r="L12" s="5"/>
      <c r="M12" s="5"/>
      <c r="N12" s="5"/>
      <c r="O12" s="5"/>
      <c r="P12" s="5"/>
      <c r="Q12" s="5"/>
      <c r="R12" s="5"/>
      <c r="S12" s="5"/>
      <c r="T12" s="5"/>
      <c r="U12" s="5"/>
      <c r="V12" s="5"/>
    </row>
    <row r="13" spans="1:22" ht="52" x14ac:dyDescent="0.2">
      <c r="A13" s="5" t="s">
        <v>3733</v>
      </c>
      <c r="B13" s="4" t="s">
        <v>3734</v>
      </c>
      <c r="C13" s="6">
        <v>0</v>
      </c>
      <c r="D13" s="5"/>
      <c r="E13" s="5"/>
      <c r="F13" s="5"/>
      <c r="G13" s="5"/>
      <c r="H13" s="5"/>
      <c r="I13" s="5"/>
      <c r="J13" s="5"/>
      <c r="K13" s="5"/>
      <c r="L13" s="5"/>
      <c r="M13" s="5"/>
      <c r="N13" s="5"/>
      <c r="O13" s="5"/>
      <c r="P13" s="5"/>
      <c r="Q13" s="5"/>
      <c r="R13" s="5"/>
      <c r="S13" s="5"/>
      <c r="T13" s="5"/>
      <c r="U13" s="5"/>
      <c r="V13" s="5"/>
    </row>
    <row r="14" spans="1:22" ht="26" x14ac:dyDescent="0.2">
      <c r="A14" s="5" t="s">
        <v>2210</v>
      </c>
      <c r="B14" s="4" t="s">
        <v>2211</v>
      </c>
      <c r="C14" s="6">
        <v>1</v>
      </c>
      <c r="D14" s="5"/>
      <c r="E14" s="5"/>
      <c r="F14" s="5"/>
      <c r="G14" s="5"/>
      <c r="H14" s="5"/>
      <c r="I14" s="5"/>
      <c r="J14" s="5"/>
      <c r="K14" s="5"/>
      <c r="L14" s="5"/>
      <c r="M14" s="5"/>
      <c r="N14" s="5"/>
      <c r="O14" s="5"/>
      <c r="P14" s="5"/>
      <c r="Q14" s="5"/>
      <c r="R14" s="5"/>
      <c r="S14" s="5"/>
      <c r="T14" s="5"/>
      <c r="U14" s="5"/>
      <c r="V14" s="5"/>
    </row>
    <row r="15" spans="1:22" ht="52" x14ac:dyDescent="0.2">
      <c r="A15" s="5" t="s">
        <v>6744</v>
      </c>
      <c r="B15" s="4" t="s">
        <v>6745</v>
      </c>
      <c r="C15" s="6">
        <v>0</v>
      </c>
      <c r="D15" s="5"/>
      <c r="E15" s="5"/>
      <c r="F15" s="5"/>
      <c r="G15" s="5"/>
      <c r="H15" s="5"/>
      <c r="I15" s="5"/>
      <c r="J15" s="5"/>
      <c r="K15" s="5"/>
      <c r="L15" s="5"/>
      <c r="M15" s="5"/>
      <c r="N15" s="5"/>
      <c r="O15" s="5"/>
      <c r="P15" s="5"/>
      <c r="Q15" s="5"/>
      <c r="R15" s="5"/>
      <c r="S15" s="5"/>
      <c r="T15" s="5"/>
      <c r="U15" s="5"/>
      <c r="V15" s="5"/>
    </row>
    <row r="16" spans="1:22" ht="26" x14ac:dyDescent="0.2">
      <c r="A16" s="5" t="s">
        <v>4425</v>
      </c>
      <c r="B16" s="4" t="s">
        <v>4426</v>
      </c>
      <c r="C16" s="6">
        <v>0</v>
      </c>
      <c r="D16" s="5"/>
      <c r="E16" s="5"/>
      <c r="F16" s="5"/>
      <c r="G16" s="5"/>
      <c r="H16" s="5"/>
      <c r="I16" s="5"/>
      <c r="J16" s="5"/>
      <c r="K16" s="5"/>
      <c r="L16" s="5"/>
      <c r="M16" s="5"/>
      <c r="N16" s="5"/>
      <c r="O16" s="5"/>
      <c r="P16" s="5"/>
      <c r="Q16" s="5"/>
      <c r="R16" s="5"/>
      <c r="S16" s="5"/>
      <c r="T16" s="5"/>
      <c r="U16" s="5"/>
      <c r="V16" s="5"/>
    </row>
    <row r="17" spans="1:22" ht="14" x14ac:dyDescent="0.2">
      <c r="A17" s="5" t="s">
        <v>2884</v>
      </c>
      <c r="B17" s="4" t="s">
        <v>2885</v>
      </c>
      <c r="C17" s="6">
        <v>0</v>
      </c>
      <c r="D17" s="5"/>
      <c r="E17" s="5"/>
      <c r="F17" s="5"/>
      <c r="G17" s="5"/>
      <c r="H17" s="5"/>
      <c r="I17" s="5"/>
      <c r="J17" s="5"/>
      <c r="K17" s="5"/>
      <c r="L17" s="5"/>
      <c r="M17" s="5"/>
      <c r="N17" s="5"/>
      <c r="O17" s="5"/>
      <c r="P17" s="5"/>
      <c r="Q17" s="5"/>
      <c r="R17" s="5"/>
      <c r="S17" s="5"/>
      <c r="T17" s="5"/>
      <c r="U17" s="5"/>
      <c r="V17" s="5"/>
    </row>
    <row r="18" spans="1:22" ht="14" x14ac:dyDescent="0.2">
      <c r="A18" s="5" t="s">
        <v>191</v>
      </c>
      <c r="B18" s="4" t="s">
        <v>192</v>
      </c>
      <c r="C18" s="6">
        <v>0</v>
      </c>
      <c r="D18" s="5"/>
      <c r="E18" s="5"/>
      <c r="F18" s="5"/>
      <c r="G18" s="5"/>
      <c r="H18" s="5"/>
      <c r="I18" s="5"/>
      <c r="J18" s="5"/>
      <c r="K18" s="5"/>
      <c r="L18" s="5"/>
      <c r="M18" s="5"/>
      <c r="N18" s="5"/>
      <c r="O18" s="5"/>
      <c r="P18" s="5"/>
      <c r="Q18" s="5"/>
      <c r="R18" s="5"/>
      <c r="S18" s="5"/>
      <c r="T18" s="5"/>
      <c r="U18" s="5"/>
      <c r="V18" s="5"/>
    </row>
    <row r="19" spans="1:22" ht="39" x14ac:dyDescent="0.2">
      <c r="A19" s="5" t="s">
        <v>3063</v>
      </c>
      <c r="B19" s="4" t="s">
        <v>3064</v>
      </c>
      <c r="C19" s="6">
        <v>0</v>
      </c>
      <c r="D19" s="5"/>
      <c r="E19" s="5"/>
      <c r="F19" s="5"/>
      <c r="G19" s="5"/>
      <c r="H19" s="5"/>
      <c r="I19" s="5"/>
      <c r="J19" s="5"/>
      <c r="K19" s="5"/>
      <c r="L19" s="5"/>
      <c r="M19" s="5"/>
      <c r="N19" s="5"/>
      <c r="O19" s="5"/>
      <c r="P19" s="5"/>
      <c r="Q19" s="5"/>
      <c r="R19" s="5"/>
      <c r="S19" s="5"/>
      <c r="T19" s="5"/>
      <c r="U19" s="5"/>
      <c r="V19" s="5"/>
    </row>
    <row r="20" spans="1:22" ht="26" x14ac:dyDescent="0.2">
      <c r="A20" s="5" t="s">
        <v>4524</v>
      </c>
      <c r="B20" s="4" t="s">
        <v>4525</v>
      </c>
      <c r="C20" s="6">
        <v>0</v>
      </c>
      <c r="D20" s="5"/>
      <c r="E20" s="5"/>
      <c r="F20" s="5"/>
      <c r="G20" s="5"/>
      <c r="H20" s="5"/>
      <c r="I20" s="5"/>
      <c r="J20" s="5"/>
      <c r="K20" s="5"/>
      <c r="L20" s="5"/>
      <c r="M20" s="5"/>
      <c r="N20" s="5"/>
      <c r="O20" s="5"/>
      <c r="P20" s="5"/>
      <c r="Q20" s="5"/>
      <c r="R20" s="5"/>
      <c r="S20" s="5"/>
      <c r="T20" s="5"/>
      <c r="U20" s="5"/>
      <c r="V20" s="5"/>
    </row>
    <row r="21" spans="1:22" ht="26" x14ac:dyDescent="0.2">
      <c r="A21" s="5" t="s">
        <v>1506</v>
      </c>
      <c r="B21" s="4" t="s">
        <v>1507</v>
      </c>
      <c r="C21" s="6">
        <v>1</v>
      </c>
      <c r="D21" s="5"/>
      <c r="E21" s="5"/>
      <c r="F21" s="5"/>
      <c r="G21" s="5"/>
      <c r="H21" s="5"/>
      <c r="I21" s="5"/>
      <c r="J21" s="5"/>
      <c r="K21" s="5"/>
      <c r="L21" s="5"/>
      <c r="M21" s="5"/>
      <c r="N21" s="5"/>
      <c r="O21" s="5"/>
      <c r="P21" s="5"/>
      <c r="Q21" s="5"/>
      <c r="R21" s="5"/>
      <c r="S21" s="5"/>
      <c r="T21" s="5"/>
      <c r="U21" s="5"/>
      <c r="V21" s="5"/>
    </row>
    <row r="22" spans="1:22" ht="39" x14ac:dyDescent="0.2">
      <c r="A22" s="5" t="s">
        <v>5075</v>
      </c>
      <c r="B22" s="4" t="s">
        <v>5076</v>
      </c>
      <c r="C22" s="6">
        <v>0</v>
      </c>
      <c r="D22" s="5"/>
      <c r="E22" s="5"/>
      <c r="F22" s="5"/>
      <c r="G22" s="5"/>
      <c r="H22" s="5"/>
      <c r="I22" s="5"/>
      <c r="J22" s="5"/>
      <c r="K22" s="5"/>
      <c r="L22" s="5"/>
      <c r="M22" s="5"/>
      <c r="N22" s="5"/>
      <c r="O22" s="5"/>
      <c r="P22" s="5"/>
      <c r="Q22" s="5"/>
      <c r="R22" s="5"/>
      <c r="S22" s="5"/>
      <c r="T22" s="5"/>
      <c r="U22" s="5"/>
      <c r="V22" s="5"/>
    </row>
    <row r="23" spans="1:22" ht="26" x14ac:dyDescent="0.2">
      <c r="A23" s="5" t="s">
        <v>4728</v>
      </c>
      <c r="B23" s="4" t="s">
        <v>4729</v>
      </c>
      <c r="C23" s="6">
        <v>0</v>
      </c>
      <c r="D23" s="5"/>
      <c r="E23" s="5"/>
      <c r="F23" s="5"/>
      <c r="G23" s="5"/>
      <c r="H23" s="5"/>
      <c r="I23" s="5"/>
      <c r="J23" s="5"/>
      <c r="K23" s="5"/>
      <c r="L23" s="5"/>
      <c r="M23" s="5"/>
      <c r="N23" s="5"/>
      <c r="O23" s="5"/>
      <c r="P23" s="5"/>
      <c r="Q23" s="5"/>
      <c r="R23" s="5"/>
      <c r="S23" s="5"/>
      <c r="T23" s="5"/>
      <c r="U23" s="5"/>
      <c r="V23" s="5"/>
    </row>
    <row r="24" spans="1:22" ht="14" x14ac:dyDescent="0.2">
      <c r="A24" s="5" t="s">
        <v>6259</v>
      </c>
      <c r="B24" s="4" t="s">
        <v>6260</v>
      </c>
      <c r="C24" s="6">
        <v>0</v>
      </c>
      <c r="D24" s="5"/>
      <c r="E24" s="5"/>
      <c r="F24" s="5"/>
      <c r="G24" s="5"/>
      <c r="H24" s="5"/>
      <c r="I24" s="5"/>
      <c r="J24" s="5"/>
      <c r="K24" s="5"/>
      <c r="L24" s="5"/>
      <c r="M24" s="5"/>
      <c r="N24" s="5"/>
      <c r="O24" s="5"/>
      <c r="P24" s="5"/>
      <c r="Q24" s="5"/>
      <c r="R24" s="5"/>
      <c r="S24" s="5"/>
      <c r="T24" s="5"/>
      <c r="U24" s="5"/>
      <c r="V24" s="5"/>
    </row>
    <row r="25" spans="1:22" ht="39" x14ac:dyDescent="0.2">
      <c r="A25" s="5" t="s">
        <v>237</v>
      </c>
      <c r="B25" s="4" t="s">
        <v>238</v>
      </c>
      <c r="C25" s="6">
        <v>0</v>
      </c>
      <c r="D25" s="5"/>
      <c r="E25" s="5"/>
      <c r="F25" s="5"/>
      <c r="G25" s="5"/>
      <c r="H25" s="5"/>
      <c r="I25" s="5"/>
      <c r="J25" s="5"/>
      <c r="K25" s="5"/>
      <c r="L25" s="5"/>
      <c r="M25" s="5"/>
      <c r="N25" s="5"/>
      <c r="O25" s="5"/>
      <c r="P25" s="5"/>
      <c r="Q25" s="5"/>
      <c r="R25" s="5"/>
      <c r="S25" s="5"/>
      <c r="T25" s="5"/>
      <c r="U25" s="5"/>
      <c r="V25" s="5"/>
    </row>
    <row r="26" spans="1:22" ht="39" x14ac:dyDescent="0.2">
      <c r="A26" s="5" t="s">
        <v>2860</v>
      </c>
      <c r="B26" s="4" t="s">
        <v>2861</v>
      </c>
      <c r="C26" s="6">
        <v>0</v>
      </c>
      <c r="D26" s="5"/>
      <c r="E26" s="5"/>
      <c r="F26" s="5"/>
      <c r="G26" s="5"/>
      <c r="H26" s="5"/>
      <c r="I26" s="5"/>
      <c r="J26" s="5"/>
      <c r="K26" s="5"/>
      <c r="L26" s="5"/>
      <c r="M26" s="5"/>
      <c r="N26" s="5"/>
      <c r="O26" s="5"/>
      <c r="P26" s="5"/>
      <c r="Q26" s="5"/>
      <c r="R26" s="5"/>
      <c r="S26" s="5"/>
      <c r="T26" s="5"/>
      <c r="U26" s="5"/>
      <c r="V26" s="5"/>
    </row>
    <row r="27" spans="1:22" ht="52" x14ac:dyDescent="0.2">
      <c r="A27" s="5" t="s">
        <v>4684</v>
      </c>
      <c r="B27" s="4" t="s">
        <v>4685</v>
      </c>
      <c r="C27" s="6">
        <v>1</v>
      </c>
      <c r="D27" s="5"/>
      <c r="E27" s="5"/>
      <c r="F27" s="5"/>
      <c r="G27" s="5"/>
      <c r="H27" s="5"/>
      <c r="I27" s="5"/>
      <c r="J27" s="5"/>
      <c r="K27" s="5"/>
      <c r="L27" s="5"/>
      <c r="M27" s="5"/>
      <c r="N27" s="5"/>
      <c r="O27" s="5"/>
      <c r="P27" s="5"/>
      <c r="Q27" s="5"/>
      <c r="R27" s="5"/>
      <c r="S27" s="5"/>
      <c r="T27" s="5"/>
      <c r="U27" s="5"/>
      <c r="V27" s="5"/>
    </row>
    <row r="28" spans="1:22" ht="39" x14ac:dyDescent="0.2">
      <c r="A28" s="5" t="s">
        <v>6838</v>
      </c>
      <c r="B28" s="4" t="s">
        <v>6839</v>
      </c>
      <c r="C28" s="6">
        <v>0</v>
      </c>
      <c r="D28" s="5"/>
      <c r="E28" s="5"/>
      <c r="F28" s="5"/>
      <c r="G28" s="5"/>
      <c r="H28" s="5"/>
      <c r="I28" s="5"/>
      <c r="J28" s="5"/>
      <c r="K28" s="5"/>
      <c r="L28" s="5"/>
      <c r="M28" s="5"/>
      <c r="N28" s="5"/>
      <c r="O28" s="5"/>
      <c r="P28" s="5"/>
      <c r="Q28" s="5"/>
      <c r="R28" s="5"/>
      <c r="S28" s="5"/>
      <c r="T28" s="5"/>
      <c r="U28" s="5"/>
      <c r="V28" s="5"/>
    </row>
    <row r="29" spans="1:22" ht="39" x14ac:dyDescent="0.2">
      <c r="A29" s="5" t="s">
        <v>6615</v>
      </c>
      <c r="B29" s="4" t="s">
        <v>6616</v>
      </c>
      <c r="C29" s="6">
        <v>0</v>
      </c>
      <c r="D29" s="5"/>
      <c r="E29" s="5"/>
      <c r="F29" s="5"/>
      <c r="G29" s="5"/>
      <c r="H29" s="5"/>
      <c r="I29" s="5"/>
      <c r="J29" s="5"/>
      <c r="K29" s="5"/>
      <c r="L29" s="5"/>
      <c r="M29" s="5"/>
      <c r="N29" s="5"/>
      <c r="O29" s="5"/>
      <c r="P29" s="5"/>
      <c r="Q29" s="5"/>
      <c r="R29" s="5"/>
      <c r="S29" s="5"/>
      <c r="T29" s="5"/>
      <c r="U29" s="5"/>
      <c r="V29" s="5"/>
    </row>
    <row r="30" spans="1:22" ht="14" x14ac:dyDescent="0.2">
      <c r="A30" s="5" t="s">
        <v>415</v>
      </c>
      <c r="B30" s="4" t="s">
        <v>416</v>
      </c>
      <c r="C30" s="6">
        <v>0</v>
      </c>
      <c r="D30" s="5"/>
      <c r="E30" s="5"/>
      <c r="F30" s="5"/>
      <c r="G30" s="5"/>
      <c r="H30" s="5"/>
      <c r="I30" s="5"/>
      <c r="J30" s="5"/>
      <c r="K30" s="5"/>
      <c r="L30" s="5"/>
      <c r="M30" s="5"/>
      <c r="N30" s="5"/>
      <c r="O30" s="5"/>
      <c r="P30" s="5"/>
      <c r="Q30" s="5"/>
      <c r="R30" s="5"/>
      <c r="S30" s="5"/>
      <c r="T30" s="5"/>
      <c r="U30" s="5"/>
      <c r="V30" s="5"/>
    </row>
    <row r="31" spans="1:22" ht="14" x14ac:dyDescent="0.2">
      <c r="A31" s="5" t="s">
        <v>6162</v>
      </c>
      <c r="B31" s="4" t="s">
        <v>3639</v>
      </c>
      <c r="C31" s="6">
        <v>0</v>
      </c>
      <c r="D31" s="5"/>
      <c r="E31" s="5"/>
      <c r="F31" s="5"/>
      <c r="G31" s="5"/>
      <c r="H31" s="5"/>
      <c r="I31" s="5"/>
      <c r="J31" s="5"/>
      <c r="K31" s="5"/>
      <c r="L31" s="5"/>
      <c r="M31" s="5"/>
      <c r="N31" s="5"/>
      <c r="O31" s="5"/>
      <c r="P31" s="5"/>
      <c r="Q31" s="5"/>
      <c r="R31" s="5"/>
      <c r="S31" s="5"/>
      <c r="T31" s="5"/>
      <c r="U31" s="5"/>
      <c r="V31" s="5"/>
    </row>
    <row r="32" spans="1:22" ht="14" x14ac:dyDescent="0.2">
      <c r="A32" s="5" t="s">
        <v>1178</v>
      </c>
      <c r="B32" s="4" t="s">
        <v>1179</v>
      </c>
      <c r="C32" s="6">
        <v>1</v>
      </c>
      <c r="D32" s="5"/>
      <c r="E32" s="5"/>
      <c r="F32" s="5"/>
      <c r="G32" s="5"/>
      <c r="H32" s="5"/>
      <c r="I32" s="5"/>
      <c r="J32" s="5"/>
      <c r="K32" s="5"/>
      <c r="L32" s="5"/>
      <c r="M32" s="5"/>
      <c r="N32" s="5"/>
      <c r="O32" s="5"/>
      <c r="P32" s="5"/>
      <c r="Q32" s="5"/>
      <c r="R32" s="5"/>
      <c r="S32" s="5"/>
      <c r="T32" s="5"/>
      <c r="U32" s="5"/>
      <c r="V32" s="5"/>
    </row>
    <row r="33" spans="1:22" ht="26" x14ac:dyDescent="0.2">
      <c r="A33" s="5" t="s">
        <v>3510</v>
      </c>
      <c r="B33" s="4" t="s">
        <v>3511</v>
      </c>
      <c r="C33" s="6">
        <v>0</v>
      </c>
      <c r="D33" s="5"/>
      <c r="E33" s="5"/>
      <c r="F33" s="5"/>
      <c r="G33" s="5"/>
      <c r="H33" s="5"/>
      <c r="I33" s="5"/>
      <c r="J33" s="5"/>
      <c r="K33" s="5"/>
      <c r="L33" s="5"/>
      <c r="M33" s="5"/>
      <c r="N33" s="5"/>
      <c r="O33" s="5"/>
      <c r="P33" s="5"/>
      <c r="Q33" s="5"/>
      <c r="R33" s="5"/>
      <c r="S33" s="5"/>
      <c r="T33" s="5"/>
      <c r="U33" s="5"/>
      <c r="V33" s="5"/>
    </row>
    <row r="34" spans="1:22" ht="26" x14ac:dyDescent="0.2">
      <c r="A34" s="5" t="s">
        <v>1687</v>
      </c>
      <c r="B34" s="4" t="s">
        <v>1688</v>
      </c>
      <c r="C34" s="6">
        <v>1</v>
      </c>
      <c r="D34" s="5"/>
      <c r="E34" s="5"/>
      <c r="F34" s="5"/>
      <c r="G34" s="5"/>
      <c r="H34" s="5"/>
      <c r="I34" s="5"/>
      <c r="J34" s="5"/>
      <c r="K34" s="5"/>
      <c r="L34" s="5"/>
      <c r="M34" s="5"/>
      <c r="N34" s="5"/>
      <c r="O34" s="5"/>
      <c r="P34" s="5"/>
      <c r="Q34" s="5"/>
      <c r="R34" s="5"/>
      <c r="S34" s="5"/>
      <c r="T34" s="5"/>
      <c r="U34" s="5"/>
      <c r="V34" s="5"/>
    </row>
    <row r="35" spans="1:22" ht="26" x14ac:dyDescent="0.2">
      <c r="A35" s="5" t="s">
        <v>1138</v>
      </c>
      <c r="B35" s="4" t="s">
        <v>1139</v>
      </c>
      <c r="C35" s="6">
        <v>0</v>
      </c>
      <c r="D35" s="5"/>
      <c r="E35" s="5"/>
      <c r="F35" s="5"/>
      <c r="G35" s="5"/>
      <c r="H35" s="5"/>
      <c r="I35" s="5"/>
      <c r="J35" s="5"/>
      <c r="K35" s="5"/>
      <c r="L35" s="5"/>
      <c r="M35" s="5"/>
      <c r="N35" s="5"/>
      <c r="O35" s="5"/>
      <c r="P35" s="5"/>
      <c r="Q35" s="5"/>
      <c r="R35" s="5"/>
      <c r="S35" s="5"/>
      <c r="T35" s="5"/>
      <c r="U35" s="5"/>
      <c r="V35" s="5"/>
    </row>
    <row r="36" spans="1:22" ht="65" x14ac:dyDescent="0.2">
      <c r="A36" s="5" t="s">
        <v>6116</v>
      </c>
      <c r="B36" s="4" t="s">
        <v>6117</v>
      </c>
      <c r="C36" s="6">
        <v>1</v>
      </c>
      <c r="D36" s="5"/>
      <c r="E36" s="5"/>
      <c r="F36" s="5"/>
      <c r="G36" s="5"/>
      <c r="H36" s="5"/>
      <c r="I36" s="5"/>
      <c r="J36" s="5"/>
      <c r="K36" s="5"/>
      <c r="L36" s="5"/>
      <c r="M36" s="5"/>
      <c r="N36" s="5"/>
      <c r="O36" s="5"/>
      <c r="P36" s="5"/>
      <c r="Q36" s="5"/>
      <c r="R36" s="5"/>
      <c r="S36" s="5"/>
      <c r="T36" s="5"/>
      <c r="U36" s="5"/>
      <c r="V36" s="5"/>
    </row>
    <row r="37" spans="1:22" ht="14" x14ac:dyDescent="0.2">
      <c r="A37" s="5" t="s">
        <v>239</v>
      </c>
      <c r="B37" s="4" t="s">
        <v>240</v>
      </c>
      <c r="C37" s="6">
        <v>0</v>
      </c>
      <c r="D37" s="5"/>
      <c r="E37" s="5"/>
      <c r="F37" s="5"/>
      <c r="G37" s="5"/>
      <c r="H37" s="5"/>
      <c r="I37" s="5"/>
      <c r="J37" s="5"/>
      <c r="K37" s="5"/>
      <c r="L37" s="5"/>
      <c r="M37" s="5"/>
      <c r="N37" s="5"/>
      <c r="O37" s="5"/>
      <c r="P37" s="5"/>
      <c r="Q37" s="5"/>
      <c r="R37" s="5"/>
      <c r="S37" s="5"/>
      <c r="T37" s="5"/>
      <c r="U37" s="5"/>
      <c r="V37" s="5"/>
    </row>
    <row r="38" spans="1:22" ht="26" x14ac:dyDescent="0.2">
      <c r="A38" s="5" t="s">
        <v>2740</v>
      </c>
      <c r="B38" s="4" t="s">
        <v>2741</v>
      </c>
      <c r="C38" s="6">
        <v>1</v>
      </c>
      <c r="D38" s="5"/>
      <c r="E38" s="5"/>
      <c r="F38" s="5"/>
      <c r="G38" s="5"/>
      <c r="H38" s="5"/>
      <c r="I38" s="5"/>
      <c r="J38" s="5"/>
      <c r="K38" s="5"/>
      <c r="L38" s="5"/>
      <c r="M38" s="5"/>
      <c r="N38" s="5"/>
      <c r="O38" s="5"/>
      <c r="P38" s="5"/>
      <c r="Q38" s="5"/>
      <c r="R38" s="5"/>
      <c r="S38" s="5"/>
      <c r="T38" s="5"/>
      <c r="U38" s="5"/>
      <c r="V38" s="5"/>
    </row>
    <row r="39" spans="1:22" ht="52" x14ac:dyDescent="0.2">
      <c r="A39" s="5" t="s">
        <v>2148</v>
      </c>
      <c r="B39" s="4" t="s">
        <v>2149</v>
      </c>
      <c r="C39" s="6">
        <v>0</v>
      </c>
      <c r="D39" s="5"/>
      <c r="E39" s="5"/>
      <c r="F39" s="5"/>
      <c r="G39" s="5"/>
      <c r="H39" s="5"/>
      <c r="I39" s="5"/>
      <c r="J39" s="5"/>
      <c r="K39" s="5"/>
      <c r="L39" s="5"/>
      <c r="M39" s="5"/>
      <c r="N39" s="5"/>
      <c r="O39" s="5"/>
      <c r="P39" s="5"/>
      <c r="Q39" s="5"/>
      <c r="R39" s="5"/>
      <c r="S39" s="5"/>
      <c r="T39" s="5"/>
      <c r="U39" s="5"/>
      <c r="V39" s="5"/>
    </row>
    <row r="40" spans="1:22" ht="14" x14ac:dyDescent="0.2">
      <c r="A40" s="5" t="s">
        <v>1030</v>
      </c>
      <c r="B40" s="4" t="s">
        <v>1031</v>
      </c>
      <c r="C40" s="6">
        <v>0</v>
      </c>
      <c r="D40" s="5"/>
      <c r="E40" s="5"/>
      <c r="F40" s="5"/>
      <c r="G40" s="5"/>
      <c r="H40" s="5"/>
      <c r="I40" s="5"/>
      <c r="J40" s="5"/>
      <c r="K40" s="5"/>
      <c r="L40" s="5"/>
      <c r="M40" s="5"/>
      <c r="N40" s="5"/>
      <c r="O40" s="5"/>
      <c r="P40" s="5"/>
      <c r="Q40" s="5"/>
      <c r="R40" s="5"/>
      <c r="S40" s="5"/>
      <c r="T40" s="5"/>
      <c r="U40" s="5"/>
      <c r="V40" s="5"/>
    </row>
    <row r="41" spans="1:22" ht="39" x14ac:dyDescent="0.2">
      <c r="A41" s="5" t="s">
        <v>389</v>
      </c>
      <c r="B41" s="4" t="s">
        <v>390</v>
      </c>
      <c r="C41" s="6">
        <v>0</v>
      </c>
      <c r="D41" s="5"/>
      <c r="E41" s="5"/>
      <c r="F41" s="5"/>
      <c r="G41" s="5"/>
      <c r="H41" s="5"/>
      <c r="I41" s="5"/>
      <c r="J41" s="5"/>
      <c r="K41" s="5"/>
      <c r="L41" s="5"/>
      <c r="M41" s="5"/>
      <c r="N41" s="5"/>
      <c r="O41" s="5"/>
      <c r="P41" s="5"/>
      <c r="Q41" s="5"/>
      <c r="R41" s="5"/>
      <c r="S41" s="5"/>
      <c r="T41" s="5"/>
      <c r="U41" s="5"/>
      <c r="V41" s="5"/>
    </row>
    <row r="42" spans="1:22" ht="52" x14ac:dyDescent="0.2">
      <c r="A42" s="5" t="s">
        <v>3644</v>
      </c>
      <c r="B42" s="4" t="s">
        <v>3645</v>
      </c>
      <c r="C42" s="6">
        <v>1</v>
      </c>
      <c r="D42" s="5"/>
      <c r="E42" s="5"/>
      <c r="F42" s="5"/>
      <c r="G42" s="5"/>
      <c r="H42" s="5"/>
      <c r="I42" s="5"/>
      <c r="J42" s="5"/>
      <c r="K42" s="5"/>
      <c r="L42" s="5"/>
      <c r="M42" s="5"/>
      <c r="N42" s="5"/>
      <c r="O42" s="5"/>
      <c r="P42" s="5"/>
      <c r="Q42" s="5"/>
      <c r="R42" s="5"/>
      <c r="S42" s="5"/>
      <c r="T42" s="5"/>
      <c r="U42" s="5"/>
      <c r="V42" s="5"/>
    </row>
    <row r="43" spans="1:22" ht="26" x14ac:dyDescent="0.2">
      <c r="A43" s="5" t="s">
        <v>2138</v>
      </c>
      <c r="B43" s="4" t="s">
        <v>2139</v>
      </c>
      <c r="C43" s="6">
        <v>1</v>
      </c>
      <c r="D43" s="5"/>
      <c r="E43" s="5"/>
      <c r="F43" s="5"/>
      <c r="G43" s="5"/>
      <c r="H43" s="5"/>
      <c r="I43" s="5"/>
      <c r="J43" s="5"/>
      <c r="K43" s="5"/>
      <c r="L43" s="5"/>
      <c r="M43" s="5"/>
      <c r="N43" s="5"/>
      <c r="O43" s="5"/>
      <c r="P43" s="5"/>
      <c r="Q43" s="5"/>
      <c r="R43" s="5"/>
      <c r="S43" s="5"/>
      <c r="T43" s="5"/>
      <c r="U43" s="5"/>
      <c r="V43" s="5"/>
    </row>
    <row r="44" spans="1:22" ht="26" x14ac:dyDescent="0.2">
      <c r="A44" s="5" t="s">
        <v>645</v>
      </c>
      <c r="B44" s="4" t="s">
        <v>646</v>
      </c>
      <c r="C44" s="6">
        <v>1</v>
      </c>
      <c r="D44" s="5"/>
      <c r="E44" s="5"/>
      <c r="F44" s="5"/>
      <c r="G44" s="5"/>
      <c r="H44" s="5"/>
      <c r="I44" s="5"/>
      <c r="J44" s="5"/>
      <c r="K44" s="5"/>
      <c r="L44" s="5"/>
      <c r="M44" s="5"/>
      <c r="N44" s="5"/>
      <c r="O44" s="5"/>
      <c r="P44" s="5"/>
      <c r="Q44" s="5"/>
      <c r="R44" s="5"/>
      <c r="S44" s="5"/>
      <c r="T44" s="5"/>
      <c r="U44" s="5"/>
      <c r="V44" s="5"/>
    </row>
    <row r="45" spans="1:22" ht="26" x14ac:dyDescent="0.2">
      <c r="A45" s="5" t="s">
        <v>5840</v>
      </c>
      <c r="B45" s="4" t="s">
        <v>5841</v>
      </c>
      <c r="C45" s="6">
        <v>0</v>
      </c>
      <c r="D45" s="5"/>
      <c r="E45" s="5"/>
      <c r="F45" s="5"/>
      <c r="G45" s="5"/>
      <c r="H45" s="5"/>
      <c r="I45" s="5"/>
      <c r="J45" s="5"/>
      <c r="K45" s="5"/>
      <c r="L45" s="5"/>
      <c r="M45" s="5"/>
      <c r="N45" s="5"/>
      <c r="O45" s="5"/>
      <c r="P45" s="5"/>
      <c r="Q45" s="5"/>
      <c r="R45" s="5"/>
      <c r="S45" s="5"/>
      <c r="T45" s="5"/>
      <c r="U45" s="5"/>
      <c r="V45" s="5"/>
    </row>
    <row r="46" spans="1:22" ht="14" x14ac:dyDescent="0.2">
      <c r="A46" s="5" t="s">
        <v>6728</v>
      </c>
      <c r="B46" s="4" t="s">
        <v>6729</v>
      </c>
      <c r="C46" s="6">
        <v>0</v>
      </c>
      <c r="D46" s="5"/>
      <c r="E46" s="5"/>
      <c r="F46" s="5"/>
      <c r="G46" s="5"/>
      <c r="H46" s="5"/>
      <c r="I46" s="5"/>
      <c r="J46" s="5"/>
      <c r="K46" s="5"/>
      <c r="L46" s="5"/>
      <c r="M46" s="5"/>
      <c r="N46" s="5"/>
      <c r="O46" s="5"/>
      <c r="P46" s="5"/>
      <c r="Q46" s="5"/>
      <c r="R46" s="5"/>
      <c r="S46" s="5"/>
      <c r="T46" s="5"/>
      <c r="U46" s="5"/>
      <c r="V46" s="5"/>
    </row>
    <row r="47" spans="1:22" ht="14" x14ac:dyDescent="0.2">
      <c r="A47" s="5" t="s">
        <v>6708</v>
      </c>
      <c r="B47" s="4" t="s">
        <v>6709</v>
      </c>
      <c r="C47" s="6">
        <v>0</v>
      </c>
      <c r="D47" s="5"/>
      <c r="E47" s="5"/>
      <c r="F47" s="5"/>
      <c r="G47" s="5"/>
      <c r="H47" s="5"/>
      <c r="I47" s="5"/>
      <c r="J47" s="5"/>
      <c r="K47" s="5"/>
      <c r="L47" s="5"/>
      <c r="M47" s="5"/>
      <c r="N47" s="5"/>
      <c r="O47" s="5"/>
      <c r="P47" s="5"/>
      <c r="Q47" s="5"/>
      <c r="R47" s="5"/>
      <c r="S47" s="5"/>
      <c r="T47" s="5"/>
      <c r="U47" s="5"/>
      <c r="V47" s="5"/>
    </row>
    <row r="48" spans="1:22" ht="39" x14ac:dyDescent="0.2">
      <c r="A48" s="5" t="s">
        <v>2590</v>
      </c>
      <c r="B48" s="4" t="s">
        <v>2591</v>
      </c>
      <c r="C48" s="6">
        <v>1</v>
      </c>
      <c r="D48" s="5"/>
      <c r="E48" s="5"/>
      <c r="F48" s="5"/>
      <c r="G48" s="5"/>
      <c r="H48" s="5"/>
      <c r="I48" s="5"/>
      <c r="J48" s="5"/>
      <c r="K48" s="5"/>
      <c r="L48" s="5"/>
      <c r="M48" s="5"/>
      <c r="N48" s="5"/>
      <c r="O48" s="5"/>
      <c r="P48" s="5"/>
      <c r="Q48" s="5"/>
      <c r="R48" s="5"/>
      <c r="S48" s="5"/>
      <c r="T48" s="5"/>
      <c r="U48" s="5"/>
      <c r="V48" s="5"/>
    </row>
    <row r="49" spans="1:22" ht="26" x14ac:dyDescent="0.2">
      <c r="A49" s="5" t="s">
        <v>6046</v>
      </c>
      <c r="B49" s="4" t="s">
        <v>6047</v>
      </c>
      <c r="C49" s="6">
        <v>0</v>
      </c>
      <c r="D49" s="5"/>
      <c r="E49" s="5"/>
      <c r="F49" s="5"/>
      <c r="G49" s="5"/>
      <c r="H49" s="5"/>
      <c r="I49" s="5"/>
      <c r="J49" s="5"/>
      <c r="K49" s="5"/>
      <c r="L49" s="5"/>
      <c r="M49" s="5"/>
      <c r="N49" s="5"/>
      <c r="O49" s="5"/>
      <c r="P49" s="5"/>
      <c r="Q49" s="5"/>
      <c r="R49" s="5"/>
      <c r="S49" s="5"/>
      <c r="T49" s="5"/>
      <c r="U49" s="5"/>
      <c r="V49" s="5"/>
    </row>
    <row r="50" spans="1:22" ht="26" x14ac:dyDescent="0.2">
      <c r="A50" s="5" t="s">
        <v>1830</v>
      </c>
      <c r="B50" s="4" t="s">
        <v>1831</v>
      </c>
      <c r="C50" s="6">
        <v>1</v>
      </c>
      <c r="D50" s="5"/>
      <c r="E50" s="5"/>
      <c r="F50" s="5"/>
      <c r="G50" s="5"/>
      <c r="H50" s="5"/>
      <c r="I50" s="5"/>
      <c r="J50" s="5"/>
      <c r="K50" s="5"/>
      <c r="L50" s="5"/>
      <c r="M50" s="5"/>
      <c r="N50" s="5"/>
      <c r="O50" s="5"/>
      <c r="P50" s="5"/>
      <c r="Q50" s="5"/>
      <c r="R50" s="5"/>
      <c r="S50" s="5"/>
      <c r="T50" s="5"/>
      <c r="U50" s="5"/>
      <c r="V50" s="5"/>
    </row>
    <row r="51" spans="1:22" ht="65" x14ac:dyDescent="0.2">
      <c r="A51" s="5" t="s">
        <v>6724</v>
      </c>
      <c r="B51" s="4" t="s">
        <v>6725</v>
      </c>
      <c r="C51" s="6">
        <v>1</v>
      </c>
      <c r="D51" s="5"/>
      <c r="E51" s="5"/>
      <c r="F51" s="5"/>
      <c r="G51" s="5"/>
      <c r="H51" s="5"/>
      <c r="I51" s="5"/>
      <c r="J51" s="5"/>
      <c r="K51" s="5"/>
      <c r="L51" s="5"/>
      <c r="M51" s="5"/>
      <c r="N51" s="5"/>
      <c r="O51" s="5"/>
      <c r="P51" s="5"/>
      <c r="Q51" s="5"/>
      <c r="R51" s="5"/>
      <c r="S51" s="5"/>
      <c r="T51" s="5"/>
      <c r="U51" s="5"/>
      <c r="V51" s="5"/>
    </row>
    <row r="52" spans="1:22" ht="78" x14ac:dyDescent="0.2">
      <c r="A52" s="5" t="s">
        <v>3351</v>
      </c>
      <c r="B52" s="4" t="s">
        <v>3352</v>
      </c>
      <c r="C52" s="6">
        <v>0</v>
      </c>
      <c r="D52" s="5"/>
      <c r="E52" s="5"/>
      <c r="F52" s="5"/>
      <c r="G52" s="5"/>
      <c r="H52" s="5"/>
      <c r="I52" s="5"/>
      <c r="J52" s="5"/>
      <c r="K52" s="5"/>
      <c r="L52" s="5"/>
      <c r="M52" s="5"/>
      <c r="N52" s="5"/>
      <c r="O52" s="5"/>
      <c r="P52" s="5"/>
      <c r="Q52" s="5"/>
      <c r="R52" s="5"/>
      <c r="S52" s="5"/>
      <c r="T52" s="5"/>
      <c r="U52" s="5"/>
      <c r="V52" s="5"/>
    </row>
    <row r="53" spans="1:22" ht="130" x14ac:dyDescent="0.2">
      <c r="A53" s="5" t="s">
        <v>3540</v>
      </c>
      <c r="B53" s="4" t="s">
        <v>3541</v>
      </c>
      <c r="C53" s="6">
        <v>1</v>
      </c>
      <c r="D53" s="5"/>
      <c r="E53" s="5"/>
      <c r="F53" s="5"/>
      <c r="G53" s="5"/>
      <c r="H53" s="5"/>
      <c r="I53" s="5"/>
      <c r="J53" s="5"/>
      <c r="K53" s="5"/>
      <c r="L53" s="5"/>
      <c r="M53" s="5"/>
      <c r="N53" s="5"/>
      <c r="O53" s="5"/>
      <c r="P53" s="5"/>
      <c r="Q53" s="5"/>
      <c r="R53" s="5"/>
      <c r="S53" s="5"/>
      <c r="T53" s="5"/>
      <c r="U53" s="5"/>
      <c r="V53" s="5"/>
    </row>
    <row r="54" spans="1:22" ht="65" x14ac:dyDescent="0.2">
      <c r="A54" s="5" t="s">
        <v>5527</v>
      </c>
      <c r="B54" s="4" t="s">
        <v>5528</v>
      </c>
      <c r="C54" s="6">
        <v>1</v>
      </c>
      <c r="D54" s="5"/>
      <c r="E54" s="5"/>
      <c r="F54" s="5"/>
      <c r="G54" s="5"/>
      <c r="H54" s="5"/>
      <c r="I54" s="5"/>
      <c r="J54" s="5"/>
      <c r="K54" s="5"/>
      <c r="L54" s="5"/>
      <c r="M54" s="5"/>
      <c r="N54" s="5"/>
      <c r="O54" s="5"/>
      <c r="P54" s="5"/>
      <c r="Q54" s="5"/>
      <c r="R54" s="5"/>
      <c r="S54" s="5"/>
      <c r="T54" s="5"/>
      <c r="U54" s="5"/>
      <c r="V54" s="5"/>
    </row>
    <row r="55" spans="1:22" ht="26" x14ac:dyDescent="0.2">
      <c r="A55" s="5" t="s">
        <v>5461</v>
      </c>
      <c r="B55" s="4" t="s">
        <v>5462</v>
      </c>
      <c r="C55" s="6">
        <v>0</v>
      </c>
      <c r="D55" s="5"/>
      <c r="E55" s="5"/>
      <c r="F55" s="5"/>
      <c r="G55" s="5"/>
      <c r="H55" s="5"/>
      <c r="I55" s="5"/>
      <c r="J55" s="5"/>
      <c r="K55" s="5"/>
      <c r="L55" s="5"/>
      <c r="M55" s="5"/>
      <c r="N55" s="5"/>
      <c r="O55" s="5"/>
      <c r="P55" s="5"/>
      <c r="Q55" s="5"/>
      <c r="R55" s="5"/>
      <c r="S55" s="5"/>
      <c r="T55" s="5"/>
      <c r="U55" s="5"/>
      <c r="V55" s="5"/>
    </row>
    <row r="56" spans="1:22" ht="14" x14ac:dyDescent="0.2">
      <c r="A56" s="5" t="s">
        <v>367</v>
      </c>
      <c r="B56" s="4" t="s">
        <v>368</v>
      </c>
      <c r="C56" s="6">
        <v>0</v>
      </c>
      <c r="D56" s="5"/>
      <c r="E56" s="5"/>
      <c r="F56" s="5"/>
      <c r="G56" s="5"/>
      <c r="H56" s="5"/>
      <c r="I56" s="5"/>
      <c r="J56" s="5"/>
      <c r="K56" s="5"/>
      <c r="L56" s="5"/>
      <c r="M56" s="5"/>
      <c r="N56" s="5"/>
      <c r="O56" s="5"/>
      <c r="P56" s="5"/>
      <c r="Q56" s="5"/>
      <c r="R56" s="5"/>
      <c r="S56" s="5"/>
      <c r="T56" s="5"/>
      <c r="U56" s="5"/>
      <c r="V56" s="5"/>
    </row>
    <row r="57" spans="1:22" ht="65" x14ac:dyDescent="0.2">
      <c r="A57" s="5" t="s">
        <v>3640</v>
      </c>
      <c r="B57" s="4" t="s">
        <v>3641</v>
      </c>
      <c r="C57" s="6">
        <v>0</v>
      </c>
      <c r="D57" s="5"/>
      <c r="E57" s="5"/>
      <c r="F57" s="5"/>
      <c r="G57" s="5"/>
      <c r="H57" s="5"/>
      <c r="I57" s="5"/>
      <c r="J57" s="5"/>
      <c r="K57" s="5"/>
      <c r="L57" s="5"/>
      <c r="M57" s="5"/>
      <c r="N57" s="5"/>
      <c r="O57" s="5"/>
      <c r="P57" s="5"/>
      <c r="Q57" s="5"/>
      <c r="R57" s="5"/>
      <c r="S57" s="5"/>
      <c r="T57" s="5"/>
      <c r="U57" s="5"/>
      <c r="V57" s="5"/>
    </row>
    <row r="58" spans="1:22" ht="104" x14ac:dyDescent="0.2">
      <c r="A58" s="5" t="s">
        <v>5493</v>
      </c>
      <c r="B58" s="4" t="s">
        <v>5494</v>
      </c>
      <c r="C58" s="6">
        <v>0</v>
      </c>
      <c r="D58" s="5"/>
      <c r="E58" s="5"/>
      <c r="F58" s="5"/>
      <c r="G58" s="5"/>
      <c r="H58" s="5"/>
      <c r="I58" s="5"/>
      <c r="J58" s="5"/>
      <c r="K58" s="5"/>
      <c r="L58" s="5"/>
      <c r="M58" s="5"/>
      <c r="N58" s="5"/>
      <c r="O58" s="5"/>
      <c r="P58" s="5"/>
      <c r="Q58" s="5"/>
      <c r="R58" s="5"/>
      <c r="S58" s="5"/>
      <c r="T58" s="5"/>
      <c r="U58" s="5"/>
      <c r="V58" s="5"/>
    </row>
    <row r="59" spans="1:22" ht="26" x14ac:dyDescent="0.2">
      <c r="A59" s="5" t="s">
        <v>601</v>
      </c>
      <c r="B59" s="4" t="s">
        <v>602</v>
      </c>
      <c r="C59" s="6">
        <v>0</v>
      </c>
      <c r="D59" s="5"/>
      <c r="E59" s="5"/>
      <c r="F59" s="5"/>
      <c r="G59" s="5"/>
      <c r="H59" s="5"/>
      <c r="I59" s="5"/>
      <c r="J59" s="5"/>
      <c r="K59" s="5"/>
      <c r="L59" s="5"/>
      <c r="M59" s="5"/>
      <c r="N59" s="5"/>
      <c r="O59" s="5"/>
      <c r="P59" s="5"/>
      <c r="Q59" s="5"/>
      <c r="R59" s="5"/>
      <c r="S59" s="5"/>
      <c r="T59" s="5"/>
      <c r="U59" s="5"/>
      <c r="V59" s="5"/>
    </row>
    <row r="60" spans="1:22" ht="26" x14ac:dyDescent="0.2">
      <c r="A60" s="5" t="s">
        <v>6780</v>
      </c>
      <c r="B60" s="4" t="s">
        <v>6781</v>
      </c>
      <c r="C60" s="6">
        <v>0</v>
      </c>
      <c r="D60" s="5"/>
      <c r="E60" s="5"/>
      <c r="F60" s="5"/>
      <c r="G60" s="5"/>
      <c r="H60" s="5"/>
      <c r="I60" s="5"/>
      <c r="J60" s="5"/>
      <c r="K60" s="5"/>
      <c r="L60" s="5"/>
      <c r="M60" s="5"/>
      <c r="N60" s="5"/>
      <c r="O60" s="5"/>
      <c r="P60" s="5"/>
      <c r="Q60" s="5"/>
      <c r="R60" s="5"/>
      <c r="S60" s="5"/>
      <c r="T60" s="5"/>
      <c r="U60" s="5"/>
      <c r="V60" s="5"/>
    </row>
    <row r="61" spans="1:22" ht="39" x14ac:dyDescent="0.2">
      <c r="A61" s="5" t="s">
        <v>4301</v>
      </c>
      <c r="B61" s="4" t="s">
        <v>4302</v>
      </c>
      <c r="C61" s="6">
        <v>0</v>
      </c>
      <c r="D61" s="5"/>
      <c r="E61" s="5"/>
      <c r="F61" s="5"/>
      <c r="G61" s="5"/>
      <c r="H61" s="5"/>
      <c r="I61" s="5"/>
      <c r="J61" s="5"/>
      <c r="K61" s="5"/>
      <c r="L61" s="5"/>
      <c r="M61" s="5"/>
      <c r="N61" s="5"/>
      <c r="O61" s="5"/>
      <c r="P61" s="5"/>
      <c r="Q61" s="5"/>
      <c r="R61" s="5"/>
      <c r="S61" s="5"/>
      <c r="T61" s="5"/>
      <c r="U61" s="5"/>
      <c r="V61" s="5"/>
    </row>
    <row r="62" spans="1:22" ht="26" x14ac:dyDescent="0.2">
      <c r="A62" s="5" t="s">
        <v>2900</v>
      </c>
      <c r="B62" s="4" t="s">
        <v>2901</v>
      </c>
      <c r="C62" s="6">
        <v>0</v>
      </c>
      <c r="D62" s="5"/>
      <c r="E62" s="5"/>
      <c r="F62" s="5"/>
      <c r="G62" s="5"/>
      <c r="H62" s="5"/>
      <c r="I62" s="5"/>
      <c r="J62" s="5"/>
      <c r="K62" s="5"/>
      <c r="L62" s="5"/>
      <c r="M62" s="5"/>
      <c r="N62" s="5"/>
      <c r="O62" s="5"/>
      <c r="P62" s="5"/>
      <c r="Q62" s="5"/>
      <c r="R62" s="5"/>
      <c r="S62" s="5"/>
      <c r="T62" s="5"/>
      <c r="U62" s="5"/>
      <c r="V62" s="5"/>
    </row>
    <row r="63" spans="1:22" ht="39" x14ac:dyDescent="0.2">
      <c r="A63" s="5" t="s">
        <v>5072</v>
      </c>
      <c r="B63" s="4" t="s">
        <v>5073</v>
      </c>
      <c r="C63" s="6">
        <v>0</v>
      </c>
      <c r="D63" s="5"/>
      <c r="E63" s="5"/>
      <c r="F63" s="5"/>
      <c r="G63" s="5"/>
      <c r="H63" s="5"/>
      <c r="I63" s="5"/>
      <c r="J63" s="5"/>
      <c r="K63" s="5"/>
      <c r="L63" s="5"/>
      <c r="M63" s="5"/>
      <c r="N63" s="5"/>
      <c r="O63" s="5"/>
      <c r="P63" s="5"/>
      <c r="Q63" s="5"/>
      <c r="R63" s="5"/>
      <c r="S63" s="5"/>
      <c r="T63" s="5"/>
      <c r="U63" s="5"/>
      <c r="V63" s="5"/>
    </row>
    <row r="64" spans="1:22" ht="65" x14ac:dyDescent="0.2">
      <c r="A64" s="5" t="s">
        <v>3877</v>
      </c>
      <c r="B64" s="4" t="s">
        <v>3878</v>
      </c>
      <c r="C64" s="6">
        <v>0</v>
      </c>
      <c r="D64" s="5"/>
      <c r="E64" s="5"/>
      <c r="F64" s="5"/>
      <c r="G64" s="5"/>
      <c r="H64" s="5"/>
      <c r="I64" s="5"/>
      <c r="J64" s="5"/>
      <c r="K64" s="5"/>
      <c r="L64" s="5"/>
      <c r="M64" s="5"/>
      <c r="N64" s="5"/>
      <c r="O64" s="5"/>
      <c r="P64" s="5"/>
      <c r="Q64" s="5"/>
      <c r="R64" s="5"/>
      <c r="S64" s="5"/>
      <c r="T64" s="5"/>
      <c r="U64" s="5"/>
      <c r="V64" s="5"/>
    </row>
    <row r="65" spans="1:22" ht="26" x14ac:dyDescent="0.2">
      <c r="A65" s="5" t="s">
        <v>469</v>
      </c>
      <c r="B65" s="4" t="s">
        <v>470</v>
      </c>
      <c r="C65" s="6">
        <v>1</v>
      </c>
      <c r="D65" s="5"/>
      <c r="E65" s="5"/>
      <c r="F65" s="5"/>
      <c r="G65" s="5"/>
      <c r="H65" s="5"/>
      <c r="I65" s="5"/>
      <c r="J65" s="5"/>
      <c r="K65" s="5"/>
      <c r="L65" s="5"/>
      <c r="M65" s="5"/>
      <c r="N65" s="5"/>
      <c r="O65" s="5"/>
      <c r="P65" s="5"/>
      <c r="Q65" s="5"/>
      <c r="R65" s="5"/>
      <c r="S65" s="5"/>
      <c r="T65" s="5"/>
      <c r="U65" s="5"/>
      <c r="V65" s="5"/>
    </row>
    <row r="66" spans="1:22" ht="65" x14ac:dyDescent="0.2">
      <c r="A66" s="5" t="s">
        <v>1962</v>
      </c>
      <c r="B66" s="4" t="s">
        <v>1963</v>
      </c>
      <c r="C66" s="6">
        <v>0</v>
      </c>
      <c r="D66" s="5"/>
      <c r="E66" s="5"/>
      <c r="F66" s="5"/>
      <c r="G66" s="5"/>
      <c r="H66" s="5"/>
      <c r="I66" s="5"/>
      <c r="J66" s="5"/>
      <c r="K66" s="5"/>
      <c r="L66" s="5"/>
      <c r="M66" s="5"/>
      <c r="N66" s="5"/>
      <c r="O66" s="5"/>
      <c r="P66" s="5"/>
      <c r="Q66" s="5"/>
      <c r="R66" s="5"/>
      <c r="S66" s="5"/>
      <c r="T66" s="5"/>
      <c r="U66" s="5"/>
      <c r="V66" s="5"/>
    </row>
    <row r="67" spans="1:22" ht="52" x14ac:dyDescent="0.2">
      <c r="A67" s="5" t="s">
        <v>3227</v>
      </c>
      <c r="B67" s="4" t="s">
        <v>3228</v>
      </c>
      <c r="C67" s="6">
        <v>1</v>
      </c>
      <c r="D67" s="5"/>
      <c r="E67" s="5"/>
      <c r="F67" s="5"/>
      <c r="G67" s="5"/>
      <c r="H67" s="5"/>
      <c r="I67" s="5"/>
      <c r="J67" s="5"/>
      <c r="K67" s="5"/>
      <c r="L67" s="5"/>
      <c r="M67" s="5"/>
      <c r="N67" s="5"/>
      <c r="O67" s="5"/>
      <c r="P67" s="5"/>
      <c r="Q67" s="5"/>
      <c r="R67" s="5"/>
      <c r="S67" s="5"/>
      <c r="T67" s="5"/>
      <c r="U67" s="5"/>
      <c r="V67" s="5"/>
    </row>
    <row r="68" spans="1:22" ht="52" x14ac:dyDescent="0.2">
      <c r="A68" s="5" t="s">
        <v>4005</v>
      </c>
      <c r="B68" s="4" t="s">
        <v>4006</v>
      </c>
      <c r="C68" s="6">
        <v>1</v>
      </c>
      <c r="D68" s="5"/>
      <c r="E68" s="5"/>
      <c r="F68" s="5"/>
      <c r="G68" s="5"/>
      <c r="H68" s="5"/>
      <c r="I68" s="5"/>
      <c r="J68" s="5"/>
      <c r="K68" s="5"/>
      <c r="L68" s="5"/>
      <c r="M68" s="5"/>
      <c r="N68" s="5"/>
      <c r="O68" s="5"/>
      <c r="P68" s="5"/>
      <c r="Q68" s="5"/>
      <c r="R68" s="5"/>
      <c r="S68" s="5"/>
      <c r="T68" s="5"/>
      <c r="U68" s="5"/>
      <c r="V68" s="5"/>
    </row>
    <row r="69" spans="1:22" ht="26" x14ac:dyDescent="0.2">
      <c r="A69" s="5" t="s">
        <v>661</v>
      </c>
      <c r="B69" s="4" t="s">
        <v>662</v>
      </c>
      <c r="C69" s="6">
        <v>1</v>
      </c>
      <c r="D69" s="5"/>
      <c r="E69" s="5"/>
      <c r="F69" s="5"/>
      <c r="G69" s="5"/>
      <c r="H69" s="5"/>
      <c r="I69" s="5"/>
      <c r="J69" s="5"/>
      <c r="K69" s="5"/>
      <c r="L69" s="5"/>
      <c r="M69" s="5"/>
      <c r="N69" s="5"/>
      <c r="O69" s="5"/>
      <c r="P69" s="5"/>
      <c r="Q69" s="5"/>
      <c r="R69" s="5"/>
      <c r="S69" s="5"/>
      <c r="T69" s="5"/>
      <c r="U69" s="5"/>
      <c r="V69" s="5"/>
    </row>
    <row r="70" spans="1:22" ht="14" x14ac:dyDescent="0.2">
      <c r="A70" s="5" t="s">
        <v>2774</v>
      </c>
      <c r="B70" s="4" t="s">
        <v>2775</v>
      </c>
      <c r="C70" s="6">
        <v>0</v>
      </c>
      <c r="D70" s="5"/>
      <c r="E70" s="5"/>
      <c r="F70" s="5"/>
      <c r="G70" s="5"/>
      <c r="H70" s="5"/>
      <c r="I70" s="5"/>
      <c r="J70" s="5"/>
      <c r="K70" s="5"/>
      <c r="L70" s="5"/>
      <c r="M70" s="5"/>
      <c r="N70" s="5"/>
      <c r="O70" s="5"/>
      <c r="P70" s="5"/>
      <c r="Q70" s="5"/>
      <c r="R70" s="5"/>
      <c r="S70" s="5"/>
      <c r="T70" s="5"/>
      <c r="U70" s="5"/>
      <c r="V70" s="5"/>
    </row>
    <row r="71" spans="1:22" ht="78" x14ac:dyDescent="0.2">
      <c r="A71" s="5" t="s">
        <v>4457</v>
      </c>
      <c r="B71" s="4" t="s">
        <v>4458</v>
      </c>
      <c r="C71" s="6">
        <v>0</v>
      </c>
      <c r="D71" s="5"/>
      <c r="E71" s="5"/>
      <c r="F71" s="5"/>
      <c r="G71" s="5"/>
      <c r="H71" s="5"/>
      <c r="I71" s="5"/>
      <c r="J71" s="5"/>
      <c r="K71" s="5"/>
      <c r="L71" s="5"/>
      <c r="M71" s="5"/>
      <c r="N71" s="5"/>
      <c r="O71" s="5"/>
      <c r="P71" s="5"/>
      <c r="Q71" s="5"/>
      <c r="R71" s="5"/>
      <c r="S71" s="5"/>
      <c r="T71" s="5"/>
      <c r="U71" s="5"/>
      <c r="V71" s="5"/>
    </row>
    <row r="72" spans="1:22" ht="14" x14ac:dyDescent="0.2">
      <c r="A72" s="5" t="s">
        <v>872</v>
      </c>
      <c r="B72" s="4" t="s">
        <v>873</v>
      </c>
      <c r="C72" s="6">
        <v>0</v>
      </c>
      <c r="D72" s="5"/>
      <c r="E72" s="5"/>
      <c r="F72" s="5"/>
      <c r="G72" s="5"/>
      <c r="H72" s="5"/>
      <c r="I72" s="5"/>
      <c r="J72" s="5"/>
      <c r="K72" s="5"/>
      <c r="L72" s="5"/>
      <c r="M72" s="5"/>
      <c r="N72" s="5"/>
      <c r="O72" s="5"/>
      <c r="P72" s="5"/>
      <c r="Q72" s="5"/>
      <c r="R72" s="5"/>
      <c r="S72" s="5"/>
      <c r="T72" s="5"/>
      <c r="U72" s="5"/>
      <c r="V72" s="5"/>
    </row>
    <row r="73" spans="1:22" ht="26" x14ac:dyDescent="0.2">
      <c r="A73" s="5" t="s">
        <v>6816</v>
      </c>
      <c r="B73" s="4" t="s">
        <v>6817</v>
      </c>
      <c r="C73" s="6">
        <v>0</v>
      </c>
      <c r="D73" s="5"/>
      <c r="E73" s="5"/>
      <c r="F73" s="5"/>
      <c r="G73" s="5"/>
      <c r="H73" s="5"/>
      <c r="I73" s="5"/>
      <c r="J73" s="5"/>
      <c r="K73" s="5"/>
      <c r="L73" s="5"/>
      <c r="M73" s="5"/>
      <c r="N73" s="5"/>
      <c r="O73" s="5"/>
      <c r="P73" s="5"/>
      <c r="Q73" s="5"/>
      <c r="R73" s="5"/>
      <c r="S73" s="5"/>
      <c r="T73" s="5"/>
      <c r="U73" s="5"/>
      <c r="V73" s="5"/>
    </row>
    <row r="74" spans="1:22" ht="26" x14ac:dyDescent="0.2">
      <c r="A74" s="5" t="s">
        <v>2375</v>
      </c>
      <c r="B74" s="4" t="s">
        <v>2376</v>
      </c>
      <c r="C74" s="6">
        <v>0</v>
      </c>
      <c r="D74" s="5"/>
      <c r="E74" s="5"/>
      <c r="F74" s="5"/>
      <c r="G74" s="5"/>
      <c r="H74" s="5"/>
      <c r="I74" s="5"/>
      <c r="J74" s="5"/>
      <c r="K74" s="5"/>
      <c r="L74" s="5"/>
      <c r="M74" s="5"/>
      <c r="N74" s="5"/>
      <c r="O74" s="5"/>
      <c r="P74" s="5"/>
      <c r="Q74" s="5"/>
      <c r="R74" s="5"/>
      <c r="S74" s="5"/>
      <c r="T74" s="5"/>
      <c r="U74" s="5"/>
      <c r="V74" s="5"/>
    </row>
    <row r="75" spans="1:22" ht="14" x14ac:dyDescent="0.2">
      <c r="A75" s="5" t="s">
        <v>1152</v>
      </c>
      <c r="B75" s="4" t="s">
        <v>1153</v>
      </c>
      <c r="C75" s="6">
        <v>0</v>
      </c>
      <c r="D75" s="5"/>
      <c r="E75" s="5"/>
      <c r="F75" s="5"/>
      <c r="G75" s="5"/>
      <c r="H75" s="5"/>
      <c r="I75" s="5"/>
      <c r="J75" s="5"/>
      <c r="K75" s="5"/>
      <c r="L75" s="5"/>
      <c r="M75" s="5"/>
      <c r="N75" s="5"/>
      <c r="O75" s="5"/>
      <c r="P75" s="5"/>
      <c r="Q75" s="5"/>
      <c r="R75" s="5"/>
      <c r="S75" s="5"/>
      <c r="T75" s="5"/>
      <c r="U75" s="5"/>
      <c r="V75" s="5"/>
    </row>
    <row r="76" spans="1:22" ht="14" x14ac:dyDescent="0.2">
      <c r="A76" s="5" t="s">
        <v>5978</v>
      </c>
      <c r="B76" s="4" t="s">
        <v>5979</v>
      </c>
      <c r="C76" s="6">
        <v>0</v>
      </c>
      <c r="D76" s="5"/>
      <c r="E76" s="5"/>
      <c r="F76" s="5"/>
      <c r="G76" s="5"/>
      <c r="H76" s="5"/>
      <c r="I76" s="5"/>
      <c r="J76" s="5"/>
      <c r="K76" s="5"/>
      <c r="L76" s="5"/>
      <c r="M76" s="5"/>
      <c r="N76" s="5"/>
      <c r="O76" s="5"/>
      <c r="P76" s="5"/>
      <c r="Q76" s="5"/>
      <c r="R76" s="5"/>
      <c r="S76" s="5"/>
      <c r="T76" s="5"/>
      <c r="U76" s="5"/>
      <c r="V76" s="5"/>
    </row>
    <row r="77" spans="1:22" ht="52" x14ac:dyDescent="0.2">
      <c r="A77" s="5" t="s">
        <v>2146</v>
      </c>
      <c r="B77" s="4" t="s">
        <v>2147</v>
      </c>
      <c r="C77" s="6">
        <v>0</v>
      </c>
      <c r="D77" s="5"/>
      <c r="E77" s="5"/>
      <c r="F77" s="5"/>
      <c r="G77" s="5"/>
      <c r="H77" s="5"/>
      <c r="I77" s="5"/>
      <c r="J77" s="5"/>
      <c r="K77" s="5"/>
      <c r="L77" s="5"/>
      <c r="M77" s="5"/>
      <c r="N77" s="5"/>
      <c r="O77" s="5"/>
      <c r="P77" s="5"/>
      <c r="Q77" s="5"/>
      <c r="R77" s="5"/>
      <c r="S77" s="5"/>
      <c r="T77" s="5"/>
      <c r="U77" s="5"/>
      <c r="V77" s="5"/>
    </row>
    <row r="78" spans="1:22" ht="14" x14ac:dyDescent="0.2">
      <c r="A78" s="5" t="s">
        <v>1952</v>
      </c>
      <c r="B78" s="4" t="s">
        <v>1953</v>
      </c>
      <c r="C78" s="6">
        <v>0</v>
      </c>
      <c r="D78" s="5"/>
      <c r="E78" s="5"/>
      <c r="F78" s="5"/>
      <c r="G78" s="5"/>
      <c r="H78" s="5"/>
      <c r="I78" s="5"/>
      <c r="J78" s="5"/>
      <c r="K78" s="5"/>
      <c r="L78" s="5"/>
      <c r="M78" s="5"/>
      <c r="N78" s="5"/>
      <c r="O78" s="5"/>
      <c r="P78" s="5"/>
      <c r="Q78" s="5"/>
      <c r="R78" s="5"/>
      <c r="S78" s="5"/>
      <c r="T78" s="5"/>
      <c r="U78" s="5"/>
      <c r="V78" s="5"/>
    </row>
    <row r="79" spans="1:22" ht="26" x14ac:dyDescent="0.2">
      <c r="A79" s="5" t="s">
        <v>701</v>
      </c>
      <c r="B79" s="4" t="s">
        <v>702</v>
      </c>
      <c r="C79" s="6">
        <v>1</v>
      </c>
      <c r="D79" s="5"/>
      <c r="E79" s="5"/>
      <c r="F79" s="5"/>
      <c r="G79" s="5"/>
      <c r="H79" s="5"/>
      <c r="I79" s="5"/>
      <c r="J79" s="5"/>
      <c r="K79" s="5"/>
      <c r="L79" s="5"/>
      <c r="M79" s="5"/>
      <c r="N79" s="5"/>
      <c r="O79" s="5"/>
      <c r="P79" s="5"/>
      <c r="Q79" s="5"/>
      <c r="R79" s="5"/>
      <c r="S79" s="5"/>
      <c r="T79" s="5"/>
      <c r="U79" s="5"/>
      <c r="V79" s="5"/>
    </row>
    <row r="80" spans="1:22" ht="39" x14ac:dyDescent="0.2">
      <c r="A80" s="5" t="s">
        <v>4932</v>
      </c>
      <c r="B80" s="4" t="s">
        <v>4933</v>
      </c>
      <c r="C80" s="6">
        <v>1</v>
      </c>
      <c r="D80" s="5"/>
      <c r="E80" s="5"/>
      <c r="F80" s="5"/>
      <c r="G80" s="5"/>
      <c r="H80" s="5"/>
      <c r="I80" s="5"/>
      <c r="J80" s="5"/>
      <c r="K80" s="5"/>
      <c r="L80" s="5"/>
      <c r="M80" s="5"/>
      <c r="N80" s="5"/>
      <c r="O80" s="5"/>
      <c r="P80" s="5"/>
      <c r="Q80" s="5"/>
      <c r="R80" s="5"/>
      <c r="S80" s="5"/>
      <c r="T80" s="5"/>
      <c r="U80" s="5"/>
      <c r="V80" s="5"/>
    </row>
    <row r="81" spans="1:22" ht="14" x14ac:dyDescent="0.2">
      <c r="A81" s="5" t="s">
        <v>129</v>
      </c>
      <c r="B81" s="4" t="s">
        <v>130</v>
      </c>
      <c r="C81" s="6">
        <v>0</v>
      </c>
      <c r="D81" s="5"/>
      <c r="E81" s="5"/>
      <c r="F81" s="5"/>
      <c r="G81" s="5"/>
      <c r="H81" s="5"/>
      <c r="I81" s="5"/>
      <c r="J81" s="5"/>
      <c r="K81" s="5"/>
      <c r="L81" s="5"/>
      <c r="M81" s="5"/>
      <c r="N81" s="5"/>
      <c r="O81" s="5"/>
      <c r="P81" s="5"/>
      <c r="Q81" s="5"/>
      <c r="R81" s="5"/>
      <c r="S81" s="5"/>
      <c r="T81" s="5"/>
      <c r="U81" s="5"/>
      <c r="V81" s="5"/>
    </row>
    <row r="82" spans="1:22" ht="26" x14ac:dyDescent="0.2">
      <c r="A82" s="5" t="s">
        <v>2373</v>
      </c>
      <c r="B82" s="4" t="s">
        <v>2374</v>
      </c>
      <c r="C82" s="6">
        <v>0</v>
      </c>
      <c r="D82" s="5"/>
      <c r="E82" s="5"/>
      <c r="F82" s="5"/>
      <c r="G82" s="5"/>
      <c r="H82" s="5"/>
      <c r="I82" s="5"/>
      <c r="J82" s="5"/>
      <c r="K82" s="5"/>
      <c r="L82" s="5"/>
      <c r="M82" s="5"/>
      <c r="N82" s="5"/>
      <c r="O82" s="5"/>
      <c r="P82" s="5"/>
      <c r="Q82" s="5"/>
      <c r="R82" s="5"/>
      <c r="S82" s="5"/>
      <c r="T82" s="5"/>
      <c r="U82" s="5"/>
      <c r="V82" s="5"/>
    </row>
    <row r="83" spans="1:22" ht="39" x14ac:dyDescent="0.2">
      <c r="A83" s="5" t="s">
        <v>7052</v>
      </c>
      <c r="B83" s="4" t="s">
        <v>7053</v>
      </c>
      <c r="C83" s="6">
        <v>0</v>
      </c>
      <c r="D83" s="5"/>
      <c r="E83" s="5"/>
      <c r="F83" s="5"/>
      <c r="G83" s="5"/>
      <c r="H83" s="5"/>
      <c r="I83" s="5"/>
      <c r="J83" s="5"/>
      <c r="K83" s="5"/>
      <c r="L83" s="5"/>
      <c r="M83" s="5"/>
      <c r="N83" s="5"/>
      <c r="O83" s="5"/>
      <c r="P83" s="5"/>
      <c r="Q83" s="5"/>
      <c r="R83" s="5"/>
      <c r="S83" s="5"/>
      <c r="T83" s="5"/>
      <c r="U83" s="5"/>
      <c r="V83" s="5"/>
    </row>
    <row r="84" spans="1:22" ht="26" x14ac:dyDescent="0.2">
      <c r="A84" s="5" t="s">
        <v>693</v>
      </c>
      <c r="B84" s="4" t="s">
        <v>694</v>
      </c>
      <c r="C84" s="6">
        <v>0</v>
      </c>
      <c r="D84" s="5"/>
      <c r="E84" s="5"/>
      <c r="F84" s="5"/>
      <c r="G84" s="5"/>
      <c r="H84" s="5"/>
      <c r="I84" s="5"/>
      <c r="J84" s="5"/>
      <c r="K84" s="5"/>
      <c r="L84" s="5"/>
      <c r="M84" s="5"/>
      <c r="N84" s="5"/>
      <c r="O84" s="5"/>
      <c r="P84" s="5"/>
      <c r="Q84" s="5"/>
      <c r="R84" s="5"/>
      <c r="S84" s="5"/>
      <c r="T84" s="5"/>
      <c r="U84" s="5"/>
      <c r="V84" s="5"/>
    </row>
    <row r="85" spans="1:22" ht="52" x14ac:dyDescent="0.2">
      <c r="A85" s="5" t="s">
        <v>1142</v>
      </c>
      <c r="B85" s="4" t="s">
        <v>1143</v>
      </c>
      <c r="C85" s="6">
        <v>0</v>
      </c>
      <c r="D85" s="5"/>
      <c r="E85" s="5"/>
      <c r="F85" s="5"/>
      <c r="G85" s="5"/>
      <c r="H85" s="5"/>
      <c r="I85" s="5"/>
      <c r="J85" s="5"/>
      <c r="K85" s="5"/>
      <c r="L85" s="5"/>
      <c r="M85" s="5"/>
      <c r="N85" s="5"/>
      <c r="O85" s="5"/>
      <c r="P85" s="5"/>
      <c r="Q85" s="5"/>
      <c r="R85" s="5"/>
      <c r="S85" s="5"/>
      <c r="T85" s="5"/>
      <c r="U85" s="5"/>
      <c r="V85" s="5"/>
    </row>
    <row r="86" spans="1:22" ht="14" x14ac:dyDescent="0.2">
      <c r="A86" s="5" t="s">
        <v>197</v>
      </c>
      <c r="B86" s="4" t="s">
        <v>198</v>
      </c>
      <c r="C86" s="6">
        <v>1</v>
      </c>
      <c r="D86" s="5"/>
      <c r="E86" s="5"/>
      <c r="F86" s="5"/>
      <c r="G86" s="5"/>
      <c r="H86" s="5"/>
      <c r="I86" s="5"/>
      <c r="J86" s="5"/>
      <c r="K86" s="5"/>
      <c r="L86" s="5"/>
      <c r="M86" s="5"/>
      <c r="N86" s="5"/>
      <c r="O86" s="5"/>
      <c r="P86" s="5"/>
      <c r="Q86" s="5"/>
      <c r="R86" s="5"/>
      <c r="S86" s="5"/>
      <c r="T86" s="5"/>
      <c r="U86" s="5"/>
      <c r="V86" s="5"/>
    </row>
    <row r="87" spans="1:22" ht="26" x14ac:dyDescent="0.2">
      <c r="A87" s="5" t="s">
        <v>2072</v>
      </c>
      <c r="B87" s="4" t="s">
        <v>2073</v>
      </c>
      <c r="C87" s="6">
        <v>0</v>
      </c>
      <c r="D87" s="5"/>
      <c r="E87" s="5"/>
      <c r="F87" s="5"/>
      <c r="G87" s="5"/>
      <c r="H87" s="5"/>
      <c r="I87" s="5"/>
      <c r="J87" s="5"/>
      <c r="K87" s="5"/>
      <c r="L87" s="5"/>
      <c r="M87" s="5"/>
      <c r="N87" s="5"/>
      <c r="O87" s="5"/>
      <c r="P87" s="5"/>
      <c r="Q87" s="5"/>
      <c r="R87" s="5"/>
      <c r="S87" s="5"/>
      <c r="T87" s="5"/>
      <c r="U87" s="5"/>
      <c r="V87" s="5"/>
    </row>
    <row r="88" spans="1:22" ht="14" x14ac:dyDescent="0.2">
      <c r="A88" s="5" t="s">
        <v>1834</v>
      </c>
      <c r="B88" s="4" t="s">
        <v>1835</v>
      </c>
      <c r="C88" s="6">
        <v>0</v>
      </c>
      <c r="D88" s="5"/>
      <c r="E88" s="5"/>
      <c r="F88" s="5"/>
      <c r="G88" s="5"/>
      <c r="H88" s="5"/>
      <c r="I88" s="5"/>
      <c r="J88" s="5"/>
      <c r="K88" s="5"/>
      <c r="L88" s="5"/>
      <c r="M88" s="5"/>
      <c r="N88" s="5"/>
      <c r="O88" s="5"/>
      <c r="P88" s="5"/>
      <c r="Q88" s="5"/>
      <c r="R88" s="5"/>
      <c r="S88" s="5"/>
      <c r="T88" s="5"/>
      <c r="U88" s="5"/>
      <c r="V88" s="5"/>
    </row>
    <row r="89" spans="1:22" ht="39" x14ac:dyDescent="0.2">
      <c r="A89" s="5" t="s">
        <v>3544</v>
      </c>
      <c r="B89" s="4" t="s">
        <v>3545</v>
      </c>
      <c r="C89" s="6">
        <v>0</v>
      </c>
      <c r="D89" s="5"/>
      <c r="E89" s="5"/>
      <c r="F89" s="5"/>
      <c r="G89" s="5"/>
      <c r="H89" s="5"/>
      <c r="I89" s="5"/>
      <c r="J89" s="5"/>
      <c r="K89" s="5"/>
      <c r="L89" s="5"/>
      <c r="M89" s="5"/>
      <c r="N89" s="5"/>
      <c r="O89" s="5"/>
      <c r="P89" s="5"/>
      <c r="Q89" s="5"/>
      <c r="R89" s="5"/>
      <c r="S89" s="5"/>
      <c r="T89" s="5"/>
      <c r="U89" s="5"/>
      <c r="V89" s="5"/>
    </row>
    <row r="90" spans="1:22" ht="52" x14ac:dyDescent="0.2">
      <c r="A90" s="5" t="s">
        <v>4283</v>
      </c>
      <c r="B90" s="4" t="s">
        <v>4284</v>
      </c>
      <c r="C90" s="6">
        <v>1</v>
      </c>
      <c r="D90" s="5"/>
      <c r="E90" s="5"/>
      <c r="F90" s="5"/>
      <c r="G90" s="5"/>
      <c r="H90" s="5"/>
      <c r="I90" s="5"/>
      <c r="J90" s="5"/>
      <c r="K90" s="5"/>
      <c r="L90" s="5"/>
      <c r="M90" s="5"/>
      <c r="N90" s="5"/>
      <c r="O90" s="5"/>
      <c r="P90" s="5"/>
      <c r="Q90" s="5"/>
      <c r="R90" s="5"/>
      <c r="S90" s="5"/>
      <c r="T90" s="5"/>
      <c r="U90" s="5"/>
      <c r="V90" s="5"/>
    </row>
    <row r="91" spans="1:22" ht="65" x14ac:dyDescent="0.2">
      <c r="A91" s="5" t="s">
        <v>3119</v>
      </c>
      <c r="B91" s="4" t="s">
        <v>3120</v>
      </c>
      <c r="C91" s="6">
        <v>0</v>
      </c>
      <c r="D91" s="5"/>
      <c r="E91" s="5"/>
      <c r="F91" s="5"/>
      <c r="G91" s="5"/>
      <c r="H91" s="5"/>
      <c r="I91" s="5"/>
      <c r="J91" s="5"/>
      <c r="K91" s="5"/>
      <c r="L91" s="5"/>
      <c r="M91" s="5"/>
      <c r="N91" s="5"/>
      <c r="O91" s="5"/>
      <c r="P91" s="5"/>
      <c r="Q91" s="5"/>
      <c r="R91" s="5"/>
      <c r="S91" s="5"/>
      <c r="T91" s="5"/>
      <c r="U91" s="5"/>
      <c r="V91" s="5"/>
    </row>
    <row r="92" spans="1:22" ht="39" x14ac:dyDescent="0.2">
      <c r="A92" s="5" t="s">
        <v>2522</v>
      </c>
      <c r="B92" s="4" t="s">
        <v>2523</v>
      </c>
      <c r="C92" s="6">
        <v>0</v>
      </c>
      <c r="D92" s="5"/>
      <c r="E92" s="5"/>
      <c r="F92" s="5"/>
      <c r="G92" s="5"/>
      <c r="H92" s="5"/>
      <c r="I92" s="5"/>
      <c r="J92" s="5"/>
      <c r="K92" s="5"/>
      <c r="L92" s="5"/>
      <c r="M92" s="5"/>
      <c r="N92" s="5"/>
      <c r="O92" s="5"/>
      <c r="P92" s="5"/>
      <c r="Q92" s="5"/>
      <c r="R92" s="5"/>
      <c r="S92" s="5"/>
      <c r="T92" s="5"/>
      <c r="U92" s="5"/>
      <c r="V92" s="5"/>
    </row>
    <row r="93" spans="1:22" ht="78" x14ac:dyDescent="0.2">
      <c r="A93" s="5" t="s">
        <v>5580</v>
      </c>
      <c r="B93" s="4" t="s">
        <v>5581</v>
      </c>
      <c r="C93" s="6">
        <v>1</v>
      </c>
      <c r="D93" s="5"/>
      <c r="E93" s="5"/>
      <c r="F93" s="5"/>
      <c r="G93" s="5"/>
      <c r="H93" s="5"/>
      <c r="I93" s="5"/>
      <c r="J93" s="5"/>
      <c r="K93" s="5"/>
      <c r="L93" s="5"/>
      <c r="M93" s="5"/>
      <c r="N93" s="5"/>
      <c r="O93" s="5"/>
      <c r="P93" s="5"/>
      <c r="Q93" s="5"/>
      <c r="R93" s="5"/>
      <c r="S93" s="5"/>
      <c r="T93" s="5"/>
      <c r="U93" s="5"/>
      <c r="V93" s="5"/>
    </row>
    <row r="94" spans="1:22" ht="39" x14ac:dyDescent="0.2">
      <c r="A94" s="5" t="s">
        <v>5159</v>
      </c>
      <c r="B94" s="4" t="s">
        <v>5160</v>
      </c>
      <c r="C94" s="6">
        <v>0</v>
      </c>
      <c r="D94" s="5"/>
      <c r="E94" s="5"/>
      <c r="F94" s="5"/>
      <c r="G94" s="5"/>
      <c r="H94" s="5"/>
      <c r="I94" s="5"/>
      <c r="J94" s="5"/>
      <c r="K94" s="5"/>
      <c r="L94" s="5"/>
      <c r="M94" s="5"/>
      <c r="N94" s="5"/>
      <c r="O94" s="5"/>
      <c r="P94" s="5"/>
      <c r="Q94" s="5"/>
      <c r="R94" s="5"/>
      <c r="S94" s="5"/>
      <c r="T94" s="5"/>
      <c r="U94" s="5"/>
      <c r="V94" s="5"/>
    </row>
    <row r="95" spans="1:22" ht="39" x14ac:dyDescent="0.2">
      <c r="A95" s="5" t="s">
        <v>5175</v>
      </c>
      <c r="B95" s="4" t="s">
        <v>5176</v>
      </c>
      <c r="C95" s="6">
        <v>1</v>
      </c>
      <c r="D95" s="5"/>
      <c r="E95" s="5"/>
      <c r="F95" s="5"/>
      <c r="G95" s="5"/>
      <c r="H95" s="5"/>
      <c r="I95" s="5"/>
      <c r="J95" s="5"/>
      <c r="K95" s="5"/>
      <c r="L95" s="5"/>
      <c r="M95" s="5"/>
      <c r="N95" s="5"/>
      <c r="O95" s="5"/>
      <c r="P95" s="5"/>
      <c r="Q95" s="5"/>
      <c r="R95" s="5"/>
      <c r="S95" s="5"/>
      <c r="T95" s="5"/>
      <c r="U95" s="5"/>
      <c r="V95" s="5"/>
    </row>
    <row r="96" spans="1:22" ht="39" x14ac:dyDescent="0.2">
      <c r="A96" s="5" t="s">
        <v>6414</v>
      </c>
      <c r="B96" s="4" t="s">
        <v>6415</v>
      </c>
      <c r="C96" s="6">
        <v>0</v>
      </c>
      <c r="D96" s="5"/>
      <c r="E96" s="5"/>
      <c r="F96" s="5"/>
      <c r="G96" s="5"/>
      <c r="H96" s="5"/>
      <c r="I96" s="5"/>
      <c r="J96" s="5"/>
      <c r="K96" s="5"/>
      <c r="L96" s="5"/>
      <c r="M96" s="5"/>
      <c r="N96" s="5"/>
      <c r="O96" s="5"/>
      <c r="P96" s="5"/>
      <c r="Q96" s="5"/>
      <c r="R96" s="5"/>
      <c r="S96" s="5"/>
      <c r="T96" s="5"/>
      <c r="U96" s="5"/>
      <c r="V96" s="5"/>
    </row>
    <row r="97" spans="1:22" ht="26" x14ac:dyDescent="0.2">
      <c r="A97" s="5" t="s">
        <v>1974</v>
      </c>
      <c r="B97" s="4" t="s">
        <v>1975</v>
      </c>
      <c r="C97" s="6">
        <v>1</v>
      </c>
      <c r="D97" s="5"/>
      <c r="E97" s="5"/>
      <c r="F97" s="5"/>
      <c r="G97" s="5"/>
      <c r="H97" s="5"/>
      <c r="I97" s="5"/>
      <c r="J97" s="5"/>
      <c r="K97" s="5"/>
      <c r="L97" s="5"/>
      <c r="M97" s="5"/>
      <c r="N97" s="5"/>
      <c r="O97" s="5"/>
      <c r="P97" s="5"/>
      <c r="Q97" s="5"/>
      <c r="R97" s="5"/>
      <c r="S97" s="5"/>
      <c r="T97" s="5"/>
      <c r="U97" s="5"/>
      <c r="V97" s="5"/>
    </row>
    <row r="98" spans="1:22" ht="26" x14ac:dyDescent="0.2">
      <c r="A98" s="5" t="s">
        <v>3576</v>
      </c>
      <c r="B98" s="4" t="s">
        <v>3577</v>
      </c>
      <c r="C98" s="6">
        <v>0</v>
      </c>
      <c r="D98" s="5"/>
      <c r="E98" s="5"/>
      <c r="F98" s="5"/>
      <c r="G98" s="5"/>
      <c r="H98" s="5"/>
      <c r="I98" s="5"/>
      <c r="J98" s="5"/>
      <c r="K98" s="5"/>
      <c r="L98" s="5"/>
      <c r="M98" s="5"/>
      <c r="N98" s="5"/>
      <c r="O98" s="5"/>
      <c r="P98" s="5"/>
      <c r="Q98" s="5"/>
      <c r="R98" s="5"/>
      <c r="S98" s="5"/>
      <c r="T98" s="5"/>
      <c r="U98" s="5"/>
      <c r="V98" s="5"/>
    </row>
    <row r="99" spans="1:22" ht="26" x14ac:dyDescent="0.2">
      <c r="A99" s="5" t="s">
        <v>2389</v>
      </c>
      <c r="B99" s="4" t="s">
        <v>2390</v>
      </c>
      <c r="C99" s="6">
        <v>0</v>
      </c>
      <c r="D99" s="5"/>
      <c r="E99" s="5"/>
      <c r="F99" s="5"/>
      <c r="G99" s="5"/>
      <c r="H99" s="5"/>
      <c r="I99" s="5"/>
      <c r="J99" s="5"/>
      <c r="K99" s="5"/>
      <c r="L99" s="5"/>
      <c r="M99" s="5"/>
      <c r="N99" s="5"/>
      <c r="O99" s="5"/>
      <c r="P99" s="5"/>
      <c r="Q99" s="5"/>
      <c r="R99" s="5"/>
      <c r="S99" s="5"/>
      <c r="T99" s="5"/>
      <c r="U99" s="5"/>
      <c r="V99" s="5"/>
    </row>
    <row r="100" spans="1:22" ht="14" x14ac:dyDescent="0.2">
      <c r="A100" s="5" t="s">
        <v>1350</v>
      </c>
      <c r="B100" s="4" t="s">
        <v>1351</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3405</v>
      </c>
      <c r="B101" s="4" t="s">
        <v>3406</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1421</v>
      </c>
      <c r="B102" s="4" t="s">
        <v>1422</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5675</v>
      </c>
      <c r="B103" s="4" t="s">
        <v>5676</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6136</v>
      </c>
      <c r="B104" s="4" t="s">
        <v>6137</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3741</v>
      </c>
      <c r="B105" s="4" t="s">
        <v>3742</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361</v>
      </c>
      <c r="B106" s="4" t="s">
        <v>362</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5717</v>
      </c>
      <c r="B107" s="4" t="s">
        <v>5718</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2516</v>
      </c>
      <c r="B108" s="4" t="s">
        <v>2517</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758</v>
      </c>
      <c r="B109" s="4" t="s">
        <v>759</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3079</v>
      </c>
      <c r="B110" s="4" t="s">
        <v>3080</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5191</v>
      </c>
      <c r="B111" s="4" t="s">
        <v>5192</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1725</v>
      </c>
      <c r="B112" s="4" t="s">
        <v>1726</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6898</v>
      </c>
      <c r="B113" s="4" t="s">
        <v>6899</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2649</v>
      </c>
      <c r="B114" s="4" t="s">
        <v>2650</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711</v>
      </c>
      <c r="B115" s="4" t="s">
        <v>712</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3915</v>
      </c>
      <c r="B116" s="4" t="s">
        <v>3916</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445</v>
      </c>
      <c r="B117" s="4" t="s">
        <v>446</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6546</v>
      </c>
      <c r="B118" s="4" t="s">
        <v>6547</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6325</v>
      </c>
      <c r="B119" s="4" t="s">
        <v>6326</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2307</v>
      </c>
      <c r="B120" s="4" t="s">
        <v>2308</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5868</v>
      </c>
      <c r="B121" s="4" t="s">
        <v>5869</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2465</v>
      </c>
      <c r="B122" s="4" t="s">
        <v>2466</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1629</v>
      </c>
      <c r="B123" s="4" t="s">
        <v>1630</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4049</v>
      </c>
      <c r="B124" s="4" t="s">
        <v>4050</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1543</v>
      </c>
      <c r="B125" s="4" t="s">
        <v>1544</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1931</v>
      </c>
      <c r="B126" s="4" t="s">
        <v>22</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4291</v>
      </c>
      <c r="B127" s="4" t="s">
        <v>4292</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6014</v>
      </c>
      <c r="B128" s="4" t="s">
        <v>6015</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5409</v>
      </c>
      <c r="B129" s="4" t="s">
        <v>5410</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6175</v>
      </c>
      <c r="B130" s="4" t="s">
        <v>6176</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4116</v>
      </c>
      <c r="B131" s="4" t="s">
        <v>4117</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4461</v>
      </c>
      <c r="B132" s="4" t="s">
        <v>4462</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736</v>
      </c>
      <c r="B133" s="4" t="s">
        <v>737</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3381</v>
      </c>
      <c r="B134" s="4" t="s">
        <v>3382</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333</v>
      </c>
      <c r="B135" s="4" t="s">
        <v>334</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1419</v>
      </c>
      <c r="B136" s="4" t="s">
        <v>1420</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7072</v>
      </c>
      <c r="B137" s="4" t="s">
        <v>7073</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6353</v>
      </c>
      <c r="B138" s="4" t="s">
        <v>6354</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3173</v>
      </c>
      <c r="B139" s="4" t="s">
        <v>3174</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3994</v>
      </c>
      <c r="B140" s="4" t="s">
        <v>3995</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5749</v>
      </c>
      <c r="B141" s="4" t="s">
        <v>5750</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6814</v>
      </c>
      <c r="B142" s="4" t="s">
        <v>6815</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3219</v>
      </c>
      <c r="B143" s="4" t="s">
        <v>3220</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4848</v>
      </c>
      <c r="B144" s="4" t="s">
        <v>4849</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2202</v>
      </c>
      <c r="B145" s="4" t="s">
        <v>2203</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4990</v>
      </c>
      <c r="B146" s="4" t="s">
        <v>4991</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617</v>
      </c>
      <c r="B147" s="4" t="s">
        <v>618</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5699</v>
      </c>
      <c r="B148" s="4" t="s">
        <v>5700</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119</v>
      </c>
      <c r="B149" s="4" t="s">
        <v>120</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2570</v>
      </c>
      <c r="B150" s="4" t="s">
        <v>2571</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3002</v>
      </c>
      <c r="B151" s="4" t="s">
        <v>3003</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1374</v>
      </c>
      <c r="B152" s="4" t="s">
        <v>1375</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3763</v>
      </c>
      <c r="B153" s="4" t="s">
        <v>3764</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4762</v>
      </c>
      <c r="B154" s="4" t="s">
        <v>4763</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876</v>
      </c>
      <c r="B155" s="4" t="s">
        <v>877</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4355</v>
      </c>
      <c r="B156" s="4" t="s">
        <v>4356</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6154</v>
      </c>
      <c r="B157" s="4" t="s">
        <v>6155</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3984</v>
      </c>
      <c r="B158" s="4" t="s">
        <v>3985</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6882</v>
      </c>
      <c r="B159" s="4" t="s">
        <v>6883</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493</v>
      </c>
      <c r="B160" s="4" t="s">
        <v>494</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2483</v>
      </c>
      <c r="B161" s="4" t="s">
        <v>2484</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3610</v>
      </c>
      <c r="B162" s="4" t="s">
        <v>3611</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1238</v>
      </c>
      <c r="B163" s="4" t="s">
        <v>1239</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5179</v>
      </c>
      <c r="B164" s="4" t="s">
        <v>5180</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5743</v>
      </c>
      <c r="B165" s="4" t="s">
        <v>5744</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4192</v>
      </c>
      <c r="B166" s="4" t="s">
        <v>4193</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1752</v>
      </c>
      <c r="B167" s="4" t="s">
        <v>1753</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3211</v>
      </c>
      <c r="B168" s="4" t="s">
        <v>3212</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5852</v>
      </c>
      <c r="B169" s="4" t="s">
        <v>5853</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6333</v>
      </c>
      <c r="B170" s="4" t="s">
        <v>6334</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1948</v>
      </c>
      <c r="B171" s="4" t="s">
        <v>1949</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7009</v>
      </c>
      <c r="B172" s="4" t="s">
        <v>7010</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3393</v>
      </c>
      <c r="B173" s="4" t="s">
        <v>3394</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6502</v>
      </c>
      <c r="B174" s="4" t="s">
        <v>6503</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2536</v>
      </c>
      <c r="B175" s="4" t="s">
        <v>2537</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2096</v>
      </c>
      <c r="B176" s="4" t="s">
        <v>2097</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3121</v>
      </c>
      <c r="B177" s="4" t="s">
        <v>3122</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2532</v>
      </c>
      <c r="B178" s="4" t="s">
        <v>2533</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3757</v>
      </c>
      <c r="B179" s="4" t="s">
        <v>3758</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2566</v>
      </c>
      <c r="B180" s="4" t="s">
        <v>2567</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5056</v>
      </c>
      <c r="B181" s="4" t="s">
        <v>5057</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6004</v>
      </c>
      <c r="B182" s="4" t="s">
        <v>6005</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4311</v>
      </c>
      <c r="B183" s="4" t="s">
        <v>4312</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579</v>
      </c>
      <c r="B184" s="4" t="s">
        <v>580</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866</v>
      </c>
      <c r="B185" s="4" t="s">
        <v>867</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6008</v>
      </c>
      <c r="B186" s="4" t="s">
        <v>6009</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4856</v>
      </c>
      <c r="B187" s="4" t="s">
        <v>4857</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1693</v>
      </c>
      <c r="B188" s="4" t="s">
        <v>1694</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4459</v>
      </c>
      <c r="B189" s="4" t="s">
        <v>4460</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1242</v>
      </c>
      <c r="B190" s="4" t="s">
        <v>1243</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3833</v>
      </c>
      <c r="B191" s="4" t="s">
        <v>3834</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884</v>
      </c>
      <c r="B192" s="4" t="s">
        <v>885</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4091</v>
      </c>
      <c r="B193" s="4" t="s">
        <v>4092</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6852</v>
      </c>
      <c r="B194" s="4" t="s">
        <v>6853</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3964</v>
      </c>
      <c r="B195" s="4" t="s">
        <v>3965</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665</v>
      </c>
      <c r="B196" s="4" t="s">
        <v>666</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4568</v>
      </c>
      <c r="B197" s="4" t="s">
        <v>4569</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1447</v>
      </c>
      <c r="B198" s="4" t="s">
        <v>502</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6670</v>
      </c>
      <c r="B199" s="4" t="s">
        <v>6671</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4176</v>
      </c>
      <c r="B200" s="4" t="s">
        <v>4177</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5689</v>
      </c>
      <c r="B201" s="4" t="s">
        <v>5690</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5930</v>
      </c>
      <c r="B202" s="4" t="s">
        <v>5931</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2812</v>
      </c>
      <c r="B203" s="4" t="s">
        <v>2813</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3909</v>
      </c>
      <c r="B204" s="4" t="s">
        <v>3910</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6623</v>
      </c>
      <c r="B205" s="4" t="s">
        <v>6624</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85</v>
      </c>
      <c r="B206" s="4" t="s">
        <v>86</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1166</v>
      </c>
      <c r="B207" s="4" t="s">
        <v>1167</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5637</v>
      </c>
      <c r="B208" s="4" t="s">
        <v>5638</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1577</v>
      </c>
      <c r="B209" s="4" t="s">
        <v>104</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4502</v>
      </c>
      <c r="B210" s="4" t="s">
        <v>4503</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725</v>
      </c>
      <c r="B211" s="4" t="s">
        <v>726</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3684</v>
      </c>
      <c r="B212" s="4" t="s">
        <v>3685</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1262</v>
      </c>
      <c r="B213" s="4" t="s">
        <v>1263</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3363</v>
      </c>
      <c r="B214" s="4" t="s">
        <v>3364</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4261</v>
      </c>
      <c r="B215" s="4" t="s">
        <v>4262</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2618</v>
      </c>
      <c r="B216" s="4" t="s">
        <v>640</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6177</v>
      </c>
      <c r="B217" s="4" t="s">
        <v>6178</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281</v>
      </c>
      <c r="B218" s="4" t="s">
        <v>282</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4593</v>
      </c>
      <c r="B219" s="4" t="s">
        <v>4594</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303</v>
      </c>
      <c r="B220" s="4" t="s">
        <v>304</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1551</v>
      </c>
      <c r="B221" s="4" t="s">
        <v>1552</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1150</v>
      </c>
      <c r="B222" s="4" t="s">
        <v>1151</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2461</v>
      </c>
      <c r="B223" s="4" t="s">
        <v>2462</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3791</v>
      </c>
      <c r="B224" s="4" t="s">
        <v>3792</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3678</v>
      </c>
      <c r="B225" s="4" t="s">
        <v>3679</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3131</v>
      </c>
      <c r="B226" s="4" t="s">
        <v>3132</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1828</v>
      </c>
      <c r="B227" s="4" t="s">
        <v>1829</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4407</v>
      </c>
      <c r="B228" s="4" t="s">
        <v>4408</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583</v>
      </c>
      <c r="B229" s="4" t="s">
        <v>584</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5209</v>
      </c>
      <c r="B230" s="4" t="s">
        <v>5210</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5281</v>
      </c>
      <c r="B231" s="4" t="s">
        <v>5282</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2625</v>
      </c>
      <c r="B232" s="4" t="s">
        <v>2626</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846</v>
      </c>
      <c r="B233" s="4" t="s">
        <v>847</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5267</v>
      </c>
      <c r="B234" s="4" t="s">
        <v>5268</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503</v>
      </c>
      <c r="B235" s="4" t="s">
        <v>504</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1877</v>
      </c>
      <c r="B236" s="4" t="s">
        <v>1878</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3425</v>
      </c>
      <c r="B237" s="4" t="s">
        <v>3426</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1812</v>
      </c>
      <c r="B238" s="4" t="s">
        <v>1813</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6452</v>
      </c>
      <c r="B239" s="4" t="s">
        <v>6453</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5022</v>
      </c>
      <c r="B240" s="4" t="s">
        <v>5023</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888</v>
      </c>
      <c r="B241" s="4" t="s">
        <v>889</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2854</v>
      </c>
      <c r="B242" s="4" t="s">
        <v>2855</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6311</v>
      </c>
      <c r="B243" s="4" t="s">
        <v>6312</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2343</v>
      </c>
      <c r="B244" s="4" t="s">
        <v>2344</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3901</v>
      </c>
      <c r="B245" s="4" t="s">
        <v>3902</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1482</v>
      </c>
      <c r="B246" s="4" t="s">
        <v>1483</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6394</v>
      </c>
      <c r="B247" s="4" t="s">
        <v>6395</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5854</v>
      </c>
      <c r="B248" s="4" t="s">
        <v>5855</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6976</v>
      </c>
      <c r="B249" s="4" t="s">
        <v>6977</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2748</v>
      </c>
      <c r="B250" s="4" t="s">
        <v>2749</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3939</v>
      </c>
      <c r="B251" s="4" t="s">
        <v>3940</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1927</v>
      </c>
      <c r="B252" s="4" t="s">
        <v>1928</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1364</v>
      </c>
      <c r="B253" s="4" t="s">
        <v>1365</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4706</v>
      </c>
      <c r="B254" s="4" t="s">
        <v>4707</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4017</v>
      </c>
      <c r="B255" s="4" t="s">
        <v>4018</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3496</v>
      </c>
      <c r="B256" s="4" t="s">
        <v>3497</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3325</v>
      </c>
      <c r="B257" s="4" t="s">
        <v>3326</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65</v>
      </c>
      <c r="B258" s="4" t="s">
        <v>66</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5974</v>
      </c>
      <c r="B259" s="4" t="s">
        <v>5975</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3333</v>
      </c>
      <c r="B260" s="4" t="s">
        <v>3334</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1784</v>
      </c>
      <c r="B261" s="4" t="s">
        <v>1785</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7017</v>
      </c>
      <c r="B262" s="4" t="s">
        <v>7018</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5604</v>
      </c>
      <c r="B263" s="4" t="s">
        <v>5605</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5026</v>
      </c>
      <c r="B264" s="4" t="s">
        <v>5027</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2724</v>
      </c>
      <c r="B265" s="4" t="s">
        <v>2725</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3253</v>
      </c>
      <c r="B266" s="4" t="s">
        <v>3254</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5988</v>
      </c>
      <c r="B267" s="4" t="s">
        <v>5989</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5421</v>
      </c>
      <c r="B268" s="4" t="s">
        <v>5422</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3692</v>
      </c>
      <c r="B269" s="4" t="s">
        <v>3693</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2010</v>
      </c>
      <c r="B270" s="4" t="s">
        <v>2011</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1488</v>
      </c>
      <c r="B271" s="4" t="s">
        <v>1489</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3550</v>
      </c>
      <c r="B272" s="4" t="s">
        <v>3551</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2058</v>
      </c>
      <c r="B273" s="4" t="s">
        <v>2059</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6132</v>
      </c>
      <c r="B274" s="4" t="s">
        <v>6133</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1400</v>
      </c>
      <c r="B275" s="4" t="s">
        <v>1401</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5705</v>
      </c>
      <c r="B276" s="4" t="s">
        <v>5706</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1439</v>
      </c>
      <c r="B277" s="4" t="s">
        <v>1440</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5125</v>
      </c>
      <c r="B278" s="4" t="s">
        <v>5126</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6845</v>
      </c>
      <c r="B279" s="4" t="s">
        <v>6846</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2026</v>
      </c>
      <c r="B280" s="4" t="s">
        <v>2027</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2990</v>
      </c>
      <c r="B281" s="4" t="s">
        <v>2991</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5788</v>
      </c>
      <c r="B282" s="4" t="s">
        <v>5789</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1772</v>
      </c>
      <c r="B283" s="4" t="s">
        <v>1773</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3986</v>
      </c>
      <c r="B284" s="4" t="s">
        <v>3987</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2288</v>
      </c>
      <c r="B285" s="4" t="s">
        <v>2289</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1802</v>
      </c>
      <c r="B286" s="4" t="s">
        <v>1803</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4908</v>
      </c>
      <c r="B287" s="4" t="s">
        <v>4909</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2296</v>
      </c>
      <c r="B288" s="4" t="s">
        <v>2297</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5764</v>
      </c>
      <c r="B289" s="4" t="s">
        <v>5765</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47</v>
      </c>
      <c r="B290" s="4" t="s">
        <v>48</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6052</v>
      </c>
      <c r="B291" s="4" t="s">
        <v>6053</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6313</v>
      </c>
      <c r="B292" s="4" t="s">
        <v>6314</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1414</v>
      </c>
      <c r="B293" s="4" t="s">
        <v>1415</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5810</v>
      </c>
      <c r="B294" s="4" t="s">
        <v>5811</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1122</v>
      </c>
      <c r="B295" s="4" t="s">
        <v>1123</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6952</v>
      </c>
      <c r="B296" s="4" t="s">
        <v>6953</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2966</v>
      </c>
      <c r="B297" s="4" t="s">
        <v>2967</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2074</v>
      </c>
      <c r="B298" s="4" t="s">
        <v>2075</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5333</v>
      </c>
      <c r="B299" s="4" t="s">
        <v>5334</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5715</v>
      </c>
      <c r="B300" s="4" t="s">
        <v>5716</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5481</v>
      </c>
      <c r="B301" s="4" t="s">
        <v>5482</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315</v>
      </c>
      <c r="B302" s="4" t="s">
        <v>316</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5653</v>
      </c>
      <c r="B303" s="4" t="s">
        <v>5654</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7068</v>
      </c>
      <c r="B304" s="4" t="s">
        <v>7069</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6388</v>
      </c>
      <c r="B305" s="4" t="s">
        <v>6389</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4447</v>
      </c>
      <c r="B306" s="4" t="s">
        <v>4448</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4704</v>
      </c>
      <c r="B307" s="4" t="s">
        <v>4705</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4676</v>
      </c>
      <c r="B308" s="4" t="s">
        <v>4677</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3105</v>
      </c>
      <c r="B309" s="4" t="s">
        <v>3106</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5756</v>
      </c>
      <c r="B310" s="4" t="s">
        <v>5757</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1356</v>
      </c>
      <c r="B311" s="4" t="s">
        <v>1357</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1907</v>
      </c>
      <c r="B312" s="4" t="s">
        <v>1908</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5479</v>
      </c>
      <c r="B313" s="4" t="s">
        <v>5480</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5099</v>
      </c>
      <c r="B314" s="4" t="s">
        <v>5100</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3662</v>
      </c>
      <c r="B315" s="4" t="s">
        <v>3663</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6740</v>
      </c>
      <c r="B316" s="4" t="s">
        <v>6741</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770</v>
      </c>
      <c r="B317" s="4" t="s">
        <v>771</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4207</v>
      </c>
      <c r="B318" s="4" t="s">
        <v>4208</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6766</v>
      </c>
      <c r="B319" s="4" t="s">
        <v>6767</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6607</v>
      </c>
      <c r="B320" s="4" t="s">
        <v>6608</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2752</v>
      </c>
      <c r="B321" s="4" t="s">
        <v>2753</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4160</v>
      </c>
      <c r="B322" s="4" t="s">
        <v>4161</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221</v>
      </c>
      <c r="B323" s="4" t="s">
        <v>222</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4463</v>
      </c>
      <c r="B324" s="4" t="s">
        <v>4464</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3309</v>
      </c>
      <c r="B325" s="4" t="s">
        <v>3310</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2838</v>
      </c>
      <c r="B326" s="4" t="s">
        <v>2839</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229</v>
      </c>
      <c r="B327" s="4" t="s">
        <v>230</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5832</v>
      </c>
      <c r="B328" s="4" t="s">
        <v>5833</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2722</v>
      </c>
      <c r="B329" s="4" t="s">
        <v>2723</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4253</v>
      </c>
      <c r="B330" s="4" t="s">
        <v>4254</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5768</v>
      </c>
      <c r="B331" s="4" t="s">
        <v>5769</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6692</v>
      </c>
      <c r="B332" s="4" t="s">
        <v>6693</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6034</v>
      </c>
      <c r="B333" s="4" t="s">
        <v>6035</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3743</v>
      </c>
      <c r="B334" s="4" t="s">
        <v>3744</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1864</v>
      </c>
      <c r="B335" s="4" t="s">
        <v>1865</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1280</v>
      </c>
      <c r="B336" s="4" t="s">
        <v>1281</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3125</v>
      </c>
      <c r="B337" s="4" t="s">
        <v>3126</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2006</v>
      </c>
      <c r="B338" s="4" t="s">
        <v>2007</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3449</v>
      </c>
      <c r="B339" s="4" t="s">
        <v>3450</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467</v>
      </c>
      <c r="B340" s="4" t="s">
        <v>468</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5856</v>
      </c>
      <c r="B341" s="4" t="s">
        <v>5857</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2766</v>
      </c>
      <c r="B342" s="4" t="s">
        <v>2767</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3036</v>
      </c>
      <c r="B343" s="4" t="s">
        <v>3037</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5806</v>
      </c>
      <c r="B344" s="4" t="s">
        <v>5807</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3247</v>
      </c>
      <c r="B345" s="4" t="s">
        <v>3248</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2667</v>
      </c>
      <c r="B346" s="4" t="s">
        <v>2668</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4688</v>
      </c>
      <c r="B347" s="4" t="s">
        <v>4689</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2114</v>
      </c>
      <c r="B348" s="4" t="s">
        <v>2115</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3361</v>
      </c>
      <c r="B349" s="4" t="s">
        <v>3362</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345</v>
      </c>
      <c r="B350" s="4" t="s">
        <v>346</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1288</v>
      </c>
      <c r="B351" s="4" t="s">
        <v>1289</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848</v>
      </c>
      <c r="B352" s="4" t="s">
        <v>849</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4035</v>
      </c>
      <c r="B353" s="4" t="s">
        <v>4036</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1594</v>
      </c>
      <c r="B354" s="4" t="s">
        <v>1595</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3199</v>
      </c>
      <c r="B355" s="4" t="s">
        <v>3200</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2056</v>
      </c>
      <c r="B356" s="4" t="s">
        <v>2057</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5968</v>
      </c>
      <c r="B357" s="4" t="s">
        <v>5969</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4439</v>
      </c>
      <c r="B358" s="4" t="s">
        <v>4440</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3976</v>
      </c>
      <c r="B359" s="4" t="s">
        <v>3977</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6583</v>
      </c>
      <c r="B360" s="4" t="s">
        <v>6584</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1818</v>
      </c>
      <c r="B361" s="4" t="s">
        <v>1819</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159</v>
      </c>
      <c r="B362" s="4" t="s">
        <v>160</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4367</v>
      </c>
      <c r="B363" s="4" t="s">
        <v>4368</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5062</v>
      </c>
      <c r="B364" s="4" t="s">
        <v>5063</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3847</v>
      </c>
      <c r="B365" s="4" t="s">
        <v>3848</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2697</v>
      </c>
      <c r="B366" s="4" t="s">
        <v>2698</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2820</v>
      </c>
      <c r="B367" s="4" t="s">
        <v>2821</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4633</v>
      </c>
      <c r="B368" s="4" t="s">
        <v>4634</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2040</v>
      </c>
      <c r="B369" s="4" t="s">
        <v>2041</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2124</v>
      </c>
      <c r="B370" s="4" t="s">
        <v>2125</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6386</v>
      </c>
      <c r="B371" s="4" t="s">
        <v>6387</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4588</v>
      </c>
      <c r="B372" s="4" t="s">
        <v>166</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1049</v>
      </c>
      <c r="B373" s="4" t="s">
        <v>1050</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1897</v>
      </c>
      <c r="B374" s="4" t="s">
        <v>1898</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2260</v>
      </c>
      <c r="B375" s="4" t="s">
        <v>2261</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4810</v>
      </c>
      <c r="B376" s="4" t="s">
        <v>4811</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1063</v>
      </c>
      <c r="B377" s="4" t="s">
        <v>1064</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3568</v>
      </c>
      <c r="B378" s="4" t="s">
        <v>3569</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2792</v>
      </c>
      <c r="B379" s="4" t="s">
        <v>2793</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5683</v>
      </c>
      <c r="B380" s="4" t="s">
        <v>5684</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1136</v>
      </c>
      <c r="B381" s="4" t="s">
        <v>1137</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2574</v>
      </c>
      <c r="B382" s="4" t="s">
        <v>2575</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2600</v>
      </c>
      <c r="B383" s="4" t="s">
        <v>2601</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637</v>
      </c>
      <c r="B384" s="4" t="s">
        <v>638</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3181</v>
      </c>
      <c r="B385" s="4" t="s">
        <v>3182</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6750</v>
      </c>
      <c r="B386" s="4" t="s">
        <v>6751</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4970</v>
      </c>
      <c r="B387" s="4" t="s">
        <v>4971</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3789</v>
      </c>
      <c r="B388" s="4" t="s">
        <v>3790</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3415</v>
      </c>
      <c r="B389" s="4" t="s">
        <v>3416</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4974</v>
      </c>
      <c r="B390" s="4" t="s">
        <v>4975</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1872</v>
      </c>
      <c r="B391" s="4" t="s">
        <v>1873</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7029</v>
      </c>
      <c r="B392" s="4" t="s">
        <v>7030</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2896</v>
      </c>
      <c r="B393" s="4" t="s">
        <v>2897</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1212</v>
      </c>
      <c r="B394" s="4" t="s">
        <v>1213</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6609</v>
      </c>
      <c r="B395" s="4" t="s">
        <v>6610</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1330</v>
      </c>
      <c r="B396" s="4" t="s">
        <v>1331</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1020</v>
      </c>
      <c r="B397" s="4" t="s">
        <v>1021</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2908</v>
      </c>
      <c r="B398" s="4" t="s">
        <v>2909</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5193</v>
      </c>
      <c r="B399" s="4" t="s">
        <v>5194</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5772</v>
      </c>
      <c r="B400" s="4" t="s">
        <v>5773</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3699</v>
      </c>
      <c r="B401" s="4" t="s">
        <v>3700</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2994</v>
      </c>
      <c r="B402" s="4" t="s">
        <v>2995</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4335</v>
      </c>
      <c r="B403" s="4" t="s">
        <v>4336</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2796</v>
      </c>
      <c r="B404" s="4" t="s">
        <v>2797</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6434</v>
      </c>
      <c r="B405" s="4" t="s">
        <v>6435</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1608</v>
      </c>
      <c r="B406" s="4" t="s">
        <v>1609</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890</v>
      </c>
      <c r="B407" s="4" t="s">
        <v>891</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4540</v>
      </c>
      <c r="B408" s="4" t="s">
        <v>4541</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1258</v>
      </c>
      <c r="B409" s="4" t="s">
        <v>1259</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395</v>
      </c>
      <c r="B410" s="4" t="s">
        <v>396</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4726</v>
      </c>
      <c r="B411" s="4" t="s">
        <v>4727</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3283</v>
      </c>
      <c r="B412" s="4" t="s">
        <v>3284</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1338</v>
      </c>
      <c r="B413" s="4" t="s">
        <v>1339</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1534</v>
      </c>
      <c r="B414" s="4" t="s">
        <v>853</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950</v>
      </c>
      <c r="B415" s="4" t="s">
        <v>951</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3073</v>
      </c>
      <c r="B416" s="4" t="s">
        <v>3074</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679</v>
      </c>
      <c r="B417" s="4" t="s">
        <v>680</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3299</v>
      </c>
      <c r="B418" s="4" t="s">
        <v>3300</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2495</v>
      </c>
      <c r="B419" s="4" t="s">
        <v>2496</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5361</v>
      </c>
      <c r="B420" s="4" t="s">
        <v>5362</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3592</v>
      </c>
      <c r="B421" s="4" t="s">
        <v>3593</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6148</v>
      </c>
      <c r="B422" s="4" t="s">
        <v>6149</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7013</v>
      </c>
      <c r="B423" s="4" t="s">
        <v>7014</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5542</v>
      </c>
      <c r="B424" s="4" t="s">
        <v>5543</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4343</v>
      </c>
      <c r="B425" s="4" t="s">
        <v>4344</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4162</v>
      </c>
      <c r="B426" s="4" t="s">
        <v>4163</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3747</v>
      </c>
      <c r="B427" s="4" t="s">
        <v>3748</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4980</v>
      </c>
      <c r="B428" s="4" t="s">
        <v>4981</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4890</v>
      </c>
      <c r="B429" s="4" t="s">
        <v>4891</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6888</v>
      </c>
      <c r="B430" s="4" t="s">
        <v>6889</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1545</v>
      </c>
      <c r="B431" s="4" t="s">
        <v>1546</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2734</v>
      </c>
      <c r="B432" s="4" t="s">
        <v>2735</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2980</v>
      </c>
      <c r="B433" s="4" t="s">
        <v>2981</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3811</v>
      </c>
      <c r="B434" s="4" t="s">
        <v>3812</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3281</v>
      </c>
      <c r="B435" s="4" t="s">
        <v>3282</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5898</v>
      </c>
      <c r="B436" s="4" t="s">
        <v>5899</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5367</v>
      </c>
      <c r="B437" s="4" t="s">
        <v>5368</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3257</v>
      </c>
      <c r="B438" s="4" t="s">
        <v>3258</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5499</v>
      </c>
      <c r="B439" s="4" t="s">
        <v>5500</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2663</v>
      </c>
      <c r="B440" s="4" t="s">
        <v>2664</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952</v>
      </c>
      <c r="B441" s="4" t="s">
        <v>953</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1796</v>
      </c>
      <c r="B442" s="4" t="s">
        <v>1797</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3925</v>
      </c>
      <c r="B443" s="4" t="s">
        <v>3926</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187</v>
      </c>
      <c r="B444" s="4" t="s">
        <v>188</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1893</v>
      </c>
      <c r="B445" s="4" t="s">
        <v>1894</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1679</v>
      </c>
      <c r="B446" s="4" t="s">
        <v>1680</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1627</v>
      </c>
      <c r="B447" s="4" t="s">
        <v>1628</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1870</v>
      </c>
      <c r="B448" s="4" t="s">
        <v>1871</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6571</v>
      </c>
      <c r="B449" s="4" t="s">
        <v>6572</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2469</v>
      </c>
      <c r="B450" s="4" t="s">
        <v>2470</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2710</v>
      </c>
      <c r="B451" s="4" t="s">
        <v>2711</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3407</v>
      </c>
      <c r="B452" s="4" t="s">
        <v>3408</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1002</v>
      </c>
      <c r="B453" s="4" t="s">
        <v>1003</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2808</v>
      </c>
      <c r="B454" s="4" t="s">
        <v>2809</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6377</v>
      </c>
      <c r="B455" s="4" t="s">
        <v>6376</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359</v>
      </c>
      <c r="B456" s="4" t="s">
        <v>360</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4152</v>
      </c>
      <c r="B457" s="4" t="s">
        <v>4153</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1368</v>
      </c>
      <c r="B458" s="4" t="s">
        <v>1369</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6076</v>
      </c>
      <c r="B459" s="4" t="s">
        <v>6077</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587</v>
      </c>
      <c r="B460" s="4" t="s">
        <v>588</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1059</v>
      </c>
      <c r="B461" s="4" t="s">
        <v>1060</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5279</v>
      </c>
      <c r="B462" s="4" t="s">
        <v>5280</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5397</v>
      </c>
      <c r="B463" s="4" t="s">
        <v>5398</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5828</v>
      </c>
      <c r="B464" s="4" t="s">
        <v>5829</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5459</v>
      </c>
      <c r="B465" s="4" t="s">
        <v>5460</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3751</v>
      </c>
      <c r="B466" s="4" t="s">
        <v>3752</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1210</v>
      </c>
      <c r="B467" s="4" t="s">
        <v>1211</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974</v>
      </c>
      <c r="B468" s="4" t="s">
        <v>975</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5002</v>
      </c>
      <c r="B469" s="4" t="s">
        <v>5003</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2286</v>
      </c>
      <c r="B470" s="4" t="s">
        <v>2287</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5882</v>
      </c>
      <c r="B471" s="4" t="s">
        <v>5883</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4227</v>
      </c>
      <c r="B472" s="4" t="s">
        <v>4228</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5816</v>
      </c>
      <c r="B473" s="4" t="s">
        <v>5817</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5798</v>
      </c>
      <c r="B474" s="4" t="s">
        <v>5799</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1044</v>
      </c>
      <c r="B475" s="4" t="s">
        <v>861</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3097</v>
      </c>
      <c r="B476" s="4" t="s">
        <v>3098</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3598</v>
      </c>
      <c r="B477" s="4" t="s">
        <v>3599</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2730</v>
      </c>
      <c r="B478" s="4" t="s">
        <v>2731</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1398</v>
      </c>
      <c r="B479" s="4" t="s">
        <v>1399</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3725</v>
      </c>
      <c r="B480" s="4" t="s">
        <v>3726</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4615</v>
      </c>
      <c r="B481" s="4" t="s">
        <v>4616</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913</v>
      </c>
      <c r="B482" s="4" t="s">
        <v>914</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1760</v>
      </c>
      <c r="B483" s="4" t="s">
        <v>1761</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900</v>
      </c>
      <c r="B484" s="4" t="s">
        <v>901</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754</v>
      </c>
      <c r="B485" s="4" t="s">
        <v>755</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5850</v>
      </c>
      <c r="B486" s="4" t="s">
        <v>5851</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1304</v>
      </c>
      <c r="B487" s="4" t="s">
        <v>1305</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1230</v>
      </c>
      <c r="B488" s="4" t="s">
        <v>1231</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892</v>
      </c>
      <c r="B489" s="4" t="s">
        <v>893</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3727</v>
      </c>
      <c r="B490" s="4" t="s">
        <v>3728</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6577</v>
      </c>
      <c r="B491" s="4" t="s">
        <v>6578</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2776</v>
      </c>
      <c r="B492" s="4" t="s">
        <v>2777</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3672</v>
      </c>
      <c r="B493" s="4" t="s">
        <v>3673</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6948</v>
      </c>
      <c r="B494" s="4" t="s">
        <v>6949</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6847</v>
      </c>
      <c r="B495" s="4" t="s">
        <v>3639</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433</v>
      </c>
      <c r="B496" s="4" t="s">
        <v>434</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3353</v>
      </c>
      <c r="B497" s="4" t="s">
        <v>3354</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6680</v>
      </c>
      <c r="B498" s="4" t="s">
        <v>6681</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2679</v>
      </c>
      <c r="B499" s="4" t="s">
        <v>2680</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6552</v>
      </c>
      <c r="B500" s="4" t="s">
        <v>3639</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1346</v>
      </c>
      <c r="B501" s="4" t="s">
        <v>1347</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539</v>
      </c>
      <c r="B502" s="4" t="s">
        <v>540</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3729</v>
      </c>
      <c r="B503" s="4" t="s">
        <v>3730</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307</v>
      </c>
      <c r="B504" s="4" t="s">
        <v>308</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6784</v>
      </c>
      <c r="B505" s="4" t="s">
        <v>6785</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992</v>
      </c>
      <c r="B506" s="4" t="s">
        <v>993</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1903</v>
      </c>
      <c r="B507" s="4" t="s">
        <v>1904</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153</v>
      </c>
      <c r="B508" s="4" t="s">
        <v>154</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6804</v>
      </c>
      <c r="B509" s="4" t="s">
        <v>6805</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1022</v>
      </c>
      <c r="B510" s="4" t="s">
        <v>1023</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6323</v>
      </c>
      <c r="B511" s="4" t="s">
        <v>6324</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3931</v>
      </c>
      <c r="B512" s="4" t="s">
        <v>3932</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3040</v>
      </c>
      <c r="B513" s="4" t="s">
        <v>3041</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5846</v>
      </c>
      <c r="B514" s="4" t="s">
        <v>5847</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5135</v>
      </c>
      <c r="B515" s="4" t="s">
        <v>5136</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369</v>
      </c>
      <c r="B516" s="4" t="s">
        <v>370</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3030</v>
      </c>
      <c r="B517" s="4" t="s">
        <v>3031</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4201</v>
      </c>
      <c r="B518" s="4" t="s">
        <v>4202</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1089</v>
      </c>
      <c r="B519" s="4" t="s">
        <v>1090</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6281</v>
      </c>
      <c r="B520" s="4" t="s">
        <v>6282</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485</v>
      </c>
      <c r="B521" s="4" t="s">
        <v>486</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1464</v>
      </c>
      <c r="B522" s="4" t="s">
        <v>1465</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3177</v>
      </c>
      <c r="B523" s="4" t="s">
        <v>3178</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6942</v>
      </c>
      <c r="B524" s="4" t="s">
        <v>6943</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5872</v>
      </c>
      <c r="B525" s="4" t="s">
        <v>5873</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3273</v>
      </c>
      <c r="B526" s="4" t="s">
        <v>3274</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1334</v>
      </c>
      <c r="B527" s="4" t="s">
        <v>1335</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5357</v>
      </c>
      <c r="B528" s="4" t="s">
        <v>5358</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3443</v>
      </c>
      <c r="B529" s="4" t="s">
        <v>3444</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4211</v>
      </c>
      <c r="B530" s="4" t="s">
        <v>4212</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2194</v>
      </c>
      <c r="B531" s="4" t="s">
        <v>2195</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3217</v>
      </c>
      <c r="B532" s="4" t="s">
        <v>3218</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5673</v>
      </c>
      <c r="B533" s="4" t="s">
        <v>5674</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1883</v>
      </c>
      <c r="B534" s="4" t="s">
        <v>1884</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2934</v>
      </c>
      <c r="B535" s="4" t="s">
        <v>2935</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175</v>
      </c>
      <c r="B536" s="4" t="s">
        <v>176</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5858</v>
      </c>
      <c r="B537" s="4" t="s">
        <v>5859</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2834</v>
      </c>
      <c r="B538" s="4" t="s">
        <v>2835</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3277</v>
      </c>
      <c r="B539" s="4" t="s">
        <v>3278</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6024</v>
      </c>
      <c r="B540" s="4" t="s">
        <v>6025</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3010</v>
      </c>
      <c r="B541" s="4" t="s">
        <v>3011</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1188</v>
      </c>
      <c r="B542" s="4" t="s">
        <v>1189</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4065</v>
      </c>
      <c r="B543" s="4" t="s">
        <v>4066</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5441</v>
      </c>
      <c r="B544" s="4" t="s">
        <v>5442</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3650</v>
      </c>
      <c r="B545" s="4" t="s">
        <v>3651</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4958</v>
      </c>
      <c r="B546" s="4" t="s">
        <v>4959</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2046</v>
      </c>
      <c r="B547" s="4" t="s">
        <v>2047</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6792</v>
      </c>
      <c r="B548" s="4" t="s">
        <v>6793</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6355</v>
      </c>
      <c r="B549" s="4" t="s">
        <v>6356</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5912</v>
      </c>
      <c r="B550" s="4" t="s">
        <v>5913</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3558</v>
      </c>
      <c r="B551" s="4" t="s">
        <v>3559</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5814</v>
      </c>
      <c r="B552" s="4" t="s">
        <v>5815</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5584</v>
      </c>
      <c r="B553" s="4" t="s">
        <v>5585</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1800</v>
      </c>
      <c r="B554" s="4" t="s">
        <v>1801</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6985</v>
      </c>
      <c r="B555" s="4" t="s">
        <v>6986</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1312</v>
      </c>
      <c r="B556" s="4" t="s">
        <v>1313</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3317</v>
      </c>
      <c r="B557" s="4" t="s">
        <v>3318</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5998</v>
      </c>
      <c r="B558" s="4" t="s">
        <v>5999</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2647</v>
      </c>
      <c r="B559" s="4" t="s">
        <v>2648</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6854</v>
      </c>
      <c r="B560" s="4" t="s">
        <v>6855</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4834</v>
      </c>
      <c r="B561" s="4" t="s">
        <v>4835</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557</v>
      </c>
      <c r="B562" s="4" t="s">
        <v>558</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1244</v>
      </c>
      <c r="B563" s="4" t="s">
        <v>1245</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5786</v>
      </c>
      <c r="B564" s="4" t="s">
        <v>5787</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1516</v>
      </c>
      <c r="B565" s="4" t="s">
        <v>1517</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1117</v>
      </c>
      <c r="B566" s="4" t="s">
        <v>1118</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818</v>
      </c>
      <c r="B567" s="4" t="s">
        <v>819</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2814</v>
      </c>
      <c r="B568" s="4" t="s">
        <v>2815</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4391</v>
      </c>
      <c r="B569" s="4" t="s">
        <v>4392</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1885</v>
      </c>
      <c r="B570" s="4" t="s">
        <v>1886</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1612</v>
      </c>
      <c r="B571" s="4" t="s">
        <v>1613</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7070</v>
      </c>
      <c r="B572" s="4" t="s">
        <v>7071</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1790</v>
      </c>
      <c r="B573" s="4" t="s">
        <v>1791</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2637</v>
      </c>
      <c r="B574" s="4" t="s">
        <v>2638</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649</v>
      </c>
      <c r="B575" s="4" t="s">
        <v>650</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3055</v>
      </c>
      <c r="B576" s="4" t="s">
        <v>3056</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4954</v>
      </c>
      <c r="B577" s="4" t="s">
        <v>4955</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5465</v>
      </c>
      <c r="B578" s="4" t="s">
        <v>5466</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2898</v>
      </c>
      <c r="B579" s="4" t="s">
        <v>2899</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2984</v>
      </c>
      <c r="B580" s="4" t="s">
        <v>2985</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5540</v>
      </c>
      <c r="B581" s="4" t="s">
        <v>5541</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4928</v>
      </c>
      <c r="B582" s="4" t="s">
        <v>4929</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5944</v>
      </c>
      <c r="B583" s="4" t="s">
        <v>5945</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3927</v>
      </c>
      <c r="B584" s="4" t="s">
        <v>3928</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3622</v>
      </c>
      <c r="B585" s="4" t="s">
        <v>3623</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2313</v>
      </c>
      <c r="B586" s="4" t="s">
        <v>2314</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5665</v>
      </c>
      <c r="B587" s="4" t="s">
        <v>5666</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3133</v>
      </c>
      <c r="B588" s="4" t="s">
        <v>3134</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4021</v>
      </c>
      <c r="B589" s="4" t="s">
        <v>4022</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3773</v>
      </c>
      <c r="B590" s="4" t="s">
        <v>3774</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5564</v>
      </c>
      <c r="B591" s="4" t="s">
        <v>5565</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5942</v>
      </c>
      <c r="B592" s="4" t="s">
        <v>5943</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5745</v>
      </c>
      <c r="B593" s="4" t="s">
        <v>5746</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4423</v>
      </c>
      <c r="B594" s="4" t="s">
        <v>4424</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5525</v>
      </c>
      <c r="B595" s="4" t="s">
        <v>5526</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4307</v>
      </c>
      <c r="B596" s="4" t="s">
        <v>4308</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6227</v>
      </c>
      <c r="B597" s="4" t="s">
        <v>6228</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5830</v>
      </c>
      <c r="B598" s="4" t="s">
        <v>5831</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6464</v>
      </c>
      <c r="B599" s="4" t="s">
        <v>6465</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3267</v>
      </c>
      <c r="B600" s="4" t="s">
        <v>3268</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1520</v>
      </c>
      <c r="B601" s="4" t="s">
        <v>1521</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2200</v>
      </c>
      <c r="B602" s="4" t="s">
        <v>2201</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1667</v>
      </c>
      <c r="B603" s="4" t="s">
        <v>1668</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3863</v>
      </c>
      <c r="B604" s="4" t="s">
        <v>3864</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1826</v>
      </c>
      <c r="B605" s="4" t="s">
        <v>1827</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776</v>
      </c>
      <c r="B606" s="4" t="s">
        <v>777</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3719</v>
      </c>
      <c r="B607" s="4" t="s">
        <v>3720</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2726</v>
      </c>
      <c r="B608" s="4" t="s">
        <v>2727</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2298</v>
      </c>
      <c r="B609" s="4" t="s">
        <v>1581</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1675</v>
      </c>
      <c r="B610" s="4" t="s">
        <v>1676</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1747</v>
      </c>
      <c r="B611" s="4" t="s">
        <v>1748</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744</v>
      </c>
      <c r="B612" s="4" t="s">
        <v>745</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1266</v>
      </c>
      <c r="B613" s="4" t="s">
        <v>1267</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265</v>
      </c>
      <c r="B614" s="4" t="s">
        <v>266</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4331</v>
      </c>
      <c r="B615" s="4" t="s">
        <v>4332</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3141</v>
      </c>
      <c r="B616" s="4" t="s">
        <v>3142</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6782</v>
      </c>
      <c r="B617" s="4" t="s">
        <v>6783</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2502</v>
      </c>
      <c r="B618" s="4" t="s">
        <v>2503</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5741</v>
      </c>
      <c r="B619" s="4" t="s">
        <v>5742</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882</v>
      </c>
      <c r="B620" s="4" t="s">
        <v>883</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6106</v>
      </c>
      <c r="B621" s="4" t="s">
        <v>6107</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1514</v>
      </c>
      <c r="B622" s="4" t="s">
        <v>1515</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5343</v>
      </c>
      <c r="B623" s="4" t="s">
        <v>5344</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6864</v>
      </c>
      <c r="B624" s="4" t="s">
        <v>6865</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1697</v>
      </c>
      <c r="B625" s="4" t="s">
        <v>1698</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2802</v>
      </c>
      <c r="B626" s="4" t="s">
        <v>2803</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2385</v>
      </c>
      <c r="B627" s="4" t="s">
        <v>2386</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6094</v>
      </c>
      <c r="B628" s="4" t="s">
        <v>6095</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7037</v>
      </c>
      <c r="B629" s="4" t="s">
        <v>7038</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5016</v>
      </c>
      <c r="B630" s="4" t="s">
        <v>5017</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3859</v>
      </c>
      <c r="B631" s="4" t="s">
        <v>3860</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4089</v>
      </c>
      <c r="B632" s="4" t="s">
        <v>4090</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37</v>
      </c>
      <c r="B633" s="4" t="s">
        <v>38</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4363</v>
      </c>
      <c r="B634" s="4" t="s">
        <v>4364</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269</v>
      </c>
      <c r="B635" s="4" t="s">
        <v>270</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6241</v>
      </c>
      <c r="B636" s="4" t="s">
        <v>6242</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2916</v>
      </c>
      <c r="B637" s="4" t="s">
        <v>2917</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5572</v>
      </c>
      <c r="B638" s="4" t="s">
        <v>5573</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5842</v>
      </c>
      <c r="B639" s="4" t="s">
        <v>4797</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3473</v>
      </c>
      <c r="B640" s="4" t="s">
        <v>3474</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4473</v>
      </c>
      <c r="B641" s="4" t="s">
        <v>4474</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4093</v>
      </c>
      <c r="B642" s="4" t="s">
        <v>4094</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836</v>
      </c>
      <c r="B643" s="4" t="s">
        <v>837</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5004</v>
      </c>
      <c r="B644" s="4" t="s">
        <v>5005</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6555</v>
      </c>
      <c r="B645" s="4" t="s">
        <v>6556</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4289</v>
      </c>
      <c r="B646" s="4" t="s">
        <v>4290</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2996</v>
      </c>
      <c r="B647" s="4" t="s">
        <v>2997</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5407</v>
      </c>
      <c r="B648" s="4" t="s">
        <v>5408</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4095</v>
      </c>
      <c r="B649" s="4" t="s">
        <v>4094</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7025</v>
      </c>
      <c r="B650" s="4" t="s">
        <v>7026</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6557</v>
      </c>
      <c r="B651" s="4" t="s">
        <v>6558</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984</v>
      </c>
      <c r="B652" s="4" t="s">
        <v>985</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1492</v>
      </c>
      <c r="B653" s="4" t="s">
        <v>1493</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3492</v>
      </c>
      <c r="B654" s="4" t="s">
        <v>3493</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5201</v>
      </c>
      <c r="B655" s="4" t="s">
        <v>5202</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203</v>
      </c>
      <c r="B656" s="4" t="s">
        <v>204</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4508</v>
      </c>
      <c r="B657" s="4" t="s">
        <v>4509</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878</v>
      </c>
      <c r="B658" s="4" t="s">
        <v>879</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3871</v>
      </c>
      <c r="B659" s="4" t="s">
        <v>3872</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4168</v>
      </c>
      <c r="B660" s="4" t="s">
        <v>4169</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2250</v>
      </c>
      <c r="B661" s="4" t="s">
        <v>2251</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391</v>
      </c>
      <c r="B662" s="4" t="s">
        <v>392</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7064</v>
      </c>
      <c r="B663" s="4" t="s">
        <v>7065</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1923</v>
      </c>
      <c r="B664" s="4" t="s">
        <v>1924</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4550</v>
      </c>
      <c r="B665" s="4" t="s">
        <v>4551</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5205</v>
      </c>
      <c r="B666" s="4" t="s">
        <v>5206</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5570</v>
      </c>
      <c r="B667" s="4" t="s">
        <v>5571</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5629</v>
      </c>
      <c r="B668" s="4" t="s">
        <v>5630</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6309</v>
      </c>
      <c r="B669" s="4" t="s">
        <v>6310</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1474</v>
      </c>
      <c r="B670" s="4" t="s">
        <v>1475</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1124</v>
      </c>
      <c r="B671" s="4" t="s">
        <v>1125</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1115</v>
      </c>
      <c r="B672" s="4" t="s">
        <v>1116</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5655</v>
      </c>
      <c r="B673" s="4" t="s">
        <v>5656</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1614</v>
      </c>
      <c r="B674" s="4" t="s">
        <v>1615</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6056</v>
      </c>
      <c r="B675" s="4" t="s">
        <v>6057</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2544</v>
      </c>
      <c r="B676" s="4" t="s">
        <v>2545</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5233</v>
      </c>
      <c r="B677" s="4" t="s">
        <v>5234</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828</v>
      </c>
      <c r="B678" s="4" t="s">
        <v>829</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3331</v>
      </c>
      <c r="B679" s="4" t="s">
        <v>3332</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6466</v>
      </c>
      <c r="B680" s="4" t="s">
        <v>6467</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1268</v>
      </c>
      <c r="B681" s="4" t="s">
        <v>1269</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2623</v>
      </c>
      <c r="B682" s="4" t="s">
        <v>2624</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2353</v>
      </c>
      <c r="B683" s="4" t="s">
        <v>2354</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29</v>
      </c>
      <c r="B684" s="4" t="s">
        <v>30</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1480</v>
      </c>
      <c r="B685" s="4" t="s">
        <v>1481</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2357</v>
      </c>
      <c r="B686" s="4" t="s">
        <v>2358</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4778</v>
      </c>
      <c r="B687" s="4" t="s">
        <v>4779</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1881</v>
      </c>
      <c r="B688" s="4" t="s">
        <v>1882</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3165</v>
      </c>
      <c r="B689" s="4" t="s">
        <v>3166</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2140</v>
      </c>
      <c r="B690" s="4" t="s">
        <v>2141</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4552</v>
      </c>
      <c r="B691" s="4" t="s">
        <v>4553</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155</v>
      </c>
      <c r="B692" s="4" t="s">
        <v>156</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2856</v>
      </c>
      <c r="B693" s="4" t="s">
        <v>2857</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1934</v>
      </c>
      <c r="B694" s="4" t="s">
        <v>1935</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6629</v>
      </c>
      <c r="B695" s="4" t="s">
        <v>486</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3837</v>
      </c>
      <c r="B696" s="4" t="s">
        <v>3838</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5129</v>
      </c>
      <c r="B697" s="4" t="s">
        <v>5130</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317</v>
      </c>
      <c r="B698" s="4" t="s">
        <v>318</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5946</v>
      </c>
      <c r="B699" s="4" t="s">
        <v>5947</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2292</v>
      </c>
      <c r="B700" s="4" t="s">
        <v>2293</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530</v>
      </c>
      <c r="B701" s="4" t="s">
        <v>531</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1996</v>
      </c>
      <c r="B702" s="4" t="s">
        <v>1997</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4315</v>
      </c>
      <c r="B703" s="4" t="s">
        <v>4316</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6768</v>
      </c>
      <c r="B704" s="4" t="s">
        <v>6769</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2276</v>
      </c>
      <c r="B705" s="4" t="s">
        <v>2277</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225</v>
      </c>
      <c r="B706" s="4" t="s">
        <v>226</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2892</v>
      </c>
      <c r="B707" s="4" t="s">
        <v>2893</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5964</v>
      </c>
      <c r="B708" s="4" t="s">
        <v>5965</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6790</v>
      </c>
      <c r="B709" s="4" t="s">
        <v>6791</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4235</v>
      </c>
      <c r="B710" s="4" t="s">
        <v>4236</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1360</v>
      </c>
      <c r="B711" s="4" t="s">
        <v>1361</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898</v>
      </c>
      <c r="B712" s="4" t="s">
        <v>899</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5651</v>
      </c>
      <c r="B713" s="4" t="s">
        <v>5652</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6412</v>
      </c>
      <c r="B714" s="4" t="s">
        <v>6413</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2750</v>
      </c>
      <c r="B715" s="4" t="s">
        <v>2751</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675</v>
      </c>
      <c r="B716" s="4" t="s">
        <v>676</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5509</v>
      </c>
      <c r="B717" s="4" t="s">
        <v>5510</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199</v>
      </c>
      <c r="B718" s="4" t="s">
        <v>200</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4037</v>
      </c>
      <c r="B719" s="4" t="s">
        <v>4038</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5219</v>
      </c>
      <c r="B720" s="4" t="s">
        <v>5220</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4536</v>
      </c>
      <c r="B721" s="4" t="s">
        <v>4537</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4013</v>
      </c>
      <c r="B722" s="4" t="s">
        <v>4014</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5419</v>
      </c>
      <c r="B723" s="4" t="s">
        <v>5420</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6012</v>
      </c>
      <c r="B724" s="4" t="s">
        <v>6013</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4862</v>
      </c>
      <c r="B725" s="4" t="s">
        <v>4863</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6331</v>
      </c>
      <c r="B726" s="4" t="s">
        <v>6332</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2708</v>
      </c>
      <c r="B727" s="4" t="s">
        <v>2709</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1512</v>
      </c>
      <c r="B728" s="4" t="s">
        <v>1513</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27</v>
      </c>
      <c r="B729" s="4" t="s">
        <v>28</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2772</v>
      </c>
      <c r="B730" s="4" t="s">
        <v>2773</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1936</v>
      </c>
      <c r="B731" s="4" t="s">
        <v>1937</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5137</v>
      </c>
      <c r="B732" s="4" t="s">
        <v>5138</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4968</v>
      </c>
      <c r="B733" s="4" t="s">
        <v>4969</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5119</v>
      </c>
      <c r="B734" s="4" t="s">
        <v>5120</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6756</v>
      </c>
      <c r="B735" s="4" t="s">
        <v>6757</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7005</v>
      </c>
      <c r="B736" s="4" t="s">
        <v>7006</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5546</v>
      </c>
      <c r="B737" s="4" t="s">
        <v>5547</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83</v>
      </c>
      <c r="B738" s="4" t="s">
        <v>84</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6321</v>
      </c>
      <c r="B739" s="4" t="s">
        <v>6322</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5249</v>
      </c>
      <c r="B740" s="4" t="s">
        <v>5250</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6482</v>
      </c>
      <c r="B741" s="4" t="s">
        <v>6483</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3109</v>
      </c>
      <c r="B742" s="4" t="s">
        <v>3110</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1713</v>
      </c>
      <c r="B743" s="4" t="s">
        <v>1714</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6573</v>
      </c>
      <c r="B744" s="4" t="s">
        <v>6574</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4209</v>
      </c>
      <c r="B745" s="4" t="s">
        <v>4210</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2964</v>
      </c>
      <c r="B746" s="4" t="s">
        <v>2965</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6802</v>
      </c>
      <c r="B747" s="4" t="s">
        <v>6803</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3339</v>
      </c>
      <c r="B748" s="4" t="s">
        <v>3340</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1643</v>
      </c>
      <c r="B749" s="4" t="s">
        <v>1644</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5782</v>
      </c>
      <c r="B750" s="4" t="s">
        <v>5783</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5804</v>
      </c>
      <c r="B751" s="4" t="s">
        <v>5805</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1332</v>
      </c>
      <c r="B752" s="4" t="s">
        <v>1333</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1061</v>
      </c>
      <c r="B753" s="4" t="s">
        <v>1062</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663</v>
      </c>
      <c r="B754" s="4" t="s">
        <v>664</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5747</v>
      </c>
      <c r="B755" s="4" t="s">
        <v>5748</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6722</v>
      </c>
      <c r="B756" s="4" t="s">
        <v>6723</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4740</v>
      </c>
      <c r="B757" s="4" t="s">
        <v>4741</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2220</v>
      </c>
      <c r="B758" s="4" t="s">
        <v>2221</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4241</v>
      </c>
      <c r="B759" s="4" t="s">
        <v>4242</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2794</v>
      </c>
      <c r="B760" s="4" t="s">
        <v>2795</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728</v>
      </c>
      <c r="B761" s="4" t="s">
        <v>729</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691</v>
      </c>
      <c r="B762" s="4" t="s">
        <v>692</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6678</v>
      </c>
      <c r="B763" s="4" t="s">
        <v>6679</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3399</v>
      </c>
      <c r="B764" s="4" t="s">
        <v>3400</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5155</v>
      </c>
      <c r="B765" s="4" t="s">
        <v>5156</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786</v>
      </c>
      <c r="B766" s="4" t="s">
        <v>787</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4122</v>
      </c>
      <c r="B767" s="4" t="s">
        <v>4123</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271</v>
      </c>
      <c r="B768" s="4" t="s">
        <v>272</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4469</v>
      </c>
      <c r="B769" s="4" t="s">
        <v>4470</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6167</v>
      </c>
      <c r="B770" s="4" t="s">
        <v>6168</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6890</v>
      </c>
      <c r="B771" s="4" t="s">
        <v>6891</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2910</v>
      </c>
      <c r="B772" s="4" t="s">
        <v>2911</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5347</v>
      </c>
      <c r="B773" s="4" t="s">
        <v>5348</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6575</v>
      </c>
      <c r="B774" s="4" t="s">
        <v>6576</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1429</v>
      </c>
      <c r="B775" s="4" t="s">
        <v>1430</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3441</v>
      </c>
      <c r="B776" s="4" t="s">
        <v>3442</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826</v>
      </c>
      <c r="B777" s="4" t="s">
        <v>827</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6074</v>
      </c>
      <c r="B778" s="4" t="s">
        <v>6075</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4015</v>
      </c>
      <c r="B779" s="4" t="s">
        <v>4016</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6181</v>
      </c>
      <c r="B780" s="4" t="s">
        <v>6182</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3465</v>
      </c>
      <c r="B781" s="4" t="s">
        <v>3466</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1715</v>
      </c>
      <c r="B782" s="4" t="s">
        <v>1716</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2643</v>
      </c>
      <c r="B783" s="4" t="s">
        <v>2644</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2558</v>
      </c>
      <c r="B784" s="4" t="s">
        <v>2559</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5713</v>
      </c>
      <c r="B785" s="4" t="s">
        <v>5714</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3765</v>
      </c>
      <c r="B786" s="4" t="s">
        <v>3766</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6156</v>
      </c>
      <c r="B787" s="4" t="s">
        <v>6157</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3498</v>
      </c>
      <c r="B788" s="4" t="s">
        <v>3499</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1537</v>
      </c>
      <c r="B789" s="4" t="s">
        <v>1538</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1004</v>
      </c>
      <c r="B790" s="4" t="s">
        <v>1005</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1014</v>
      </c>
      <c r="B791" s="4" t="s">
        <v>1015</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2510</v>
      </c>
      <c r="B792" s="4" t="s">
        <v>2511</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740</v>
      </c>
      <c r="B793" s="4" t="s">
        <v>741</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938</v>
      </c>
      <c r="B794" s="4" t="s">
        <v>939</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1980</v>
      </c>
      <c r="B795" s="4" t="s">
        <v>1981</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113</v>
      </c>
      <c r="B796" s="4" t="s">
        <v>114</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5145</v>
      </c>
      <c r="B797" s="4" t="s">
        <v>5146</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2629</v>
      </c>
      <c r="B798" s="4" t="s">
        <v>2630</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3457</v>
      </c>
      <c r="B799" s="4" t="s">
        <v>3458</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2094</v>
      </c>
      <c r="B800" s="4" t="s">
        <v>2095</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4714</v>
      </c>
      <c r="B801" s="4" t="s">
        <v>4715</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6118</v>
      </c>
      <c r="B802" s="4" t="s">
        <v>6119</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5012</v>
      </c>
      <c r="B803" s="4" t="s">
        <v>5013</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157</v>
      </c>
      <c r="B804" s="4" t="s">
        <v>158</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5800</v>
      </c>
      <c r="B805" s="4" t="s">
        <v>5801</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3954</v>
      </c>
      <c r="B806" s="4" t="s">
        <v>3955</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932</v>
      </c>
      <c r="B807" s="4" t="s">
        <v>933</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5389</v>
      </c>
      <c r="B808" s="4" t="s">
        <v>5390</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1929</v>
      </c>
      <c r="B809" s="4" t="s">
        <v>1930</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3367</v>
      </c>
      <c r="B810" s="4" t="s">
        <v>3368</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1443</v>
      </c>
      <c r="B811" s="4" t="s">
        <v>1444</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3215</v>
      </c>
      <c r="B812" s="4" t="s">
        <v>3216</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5395</v>
      </c>
      <c r="B813" s="4" t="s">
        <v>5396</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6382</v>
      </c>
      <c r="B814" s="4" t="s">
        <v>6383</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63</v>
      </c>
      <c r="B815" s="4" t="s">
        <v>64</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1866</v>
      </c>
      <c r="B816" s="4" t="s">
        <v>1867</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5505</v>
      </c>
      <c r="B817" s="4" t="s">
        <v>5506</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3875</v>
      </c>
      <c r="B818" s="4" t="s">
        <v>3876</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2317</v>
      </c>
      <c r="B819" s="4" t="s">
        <v>2318</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5737</v>
      </c>
      <c r="B820" s="4" t="s">
        <v>5738</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5725</v>
      </c>
      <c r="B821" s="4" t="s">
        <v>5726</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5305</v>
      </c>
      <c r="B822" s="4" t="s">
        <v>5306</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3566</v>
      </c>
      <c r="B823" s="4" t="s">
        <v>3567</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4303</v>
      </c>
      <c r="B824" s="4" t="s">
        <v>4304</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1130</v>
      </c>
      <c r="B825" s="4" t="s">
        <v>1131</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6668</v>
      </c>
      <c r="B826" s="4" t="s">
        <v>6669</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3014</v>
      </c>
      <c r="B827" s="4" t="s">
        <v>3015</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6876</v>
      </c>
      <c r="B828" s="4" t="s">
        <v>6877</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2112</v>
      </c>
      <c r="B829" s="4" t="s">
        <v>2113</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6928</v>
      </c>
      <c r="B830" s="4" t="s">
        <v>6929</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717</v>
      </c>
      <c r="B831" s="4" t="s">
        <v>718</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4639</v>
      </c>
      <c r="B832" s="4" t="s">
        <v>4640</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5556</v>
      </c>
      <c r="B833" s="4" t="s">
        <v>5557</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6064</v>
      </c>
      <c r="B834" s="4" t="s">
        <v>6065</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5519</v>
      </c>
      <c r="B835" s="4" t="s">
        <v>5520</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1631</v>
      </c>
      <c r="B836" s="4" t="s">
        <v>1632</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483</v>
      </c>
      <c r="B837" s="4" t="s">
        <v>484</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1792</v>
      </c>
      <c r="B838" s="4" t="s">
        <v>1793</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4642</v>
      </c>
      <c r="B839" s="4" t="s">
        <v>4643</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6060</v>
      </c>
      <c r="B840" s="4" t="s">
        <v>6061</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3582</v>
      </c>
      <c r="B841" s="4" t="s">
        <v>3583</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5083</v>
      </c>
      <c r="B842" s="4" t="s">
        <v>5084</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5594</v>
      </c>
      <c r="B843" s="4" t="s">
        <v>5595</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1824</v>
      </c>
      <c r="B844" s="4" t="s">
        <v>1825</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4029</v>
      </c>
      <c r="B845" s="4" t="s">
        <v>4030</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1162</v>
      </c>
      <c r="B846" s="4" t="s">
        <v>1163</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4142</v>
      </c>
      <c r="B847" s="4" t="s">
        <v>4143</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5443</v>
      </c>
      <c r="B848" s="4" t="s">
        <v>5444</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6169</v>
      </c>
      <c r="B849" s="4" t="s">
        <v>6170</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3233</v>
      </c>
      <c r="B850" s="4" t="s">
        <v>3234</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1984</v>
      </c>
      <c r="B851" s="4" t="s">
        <v>1985</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2258</v>
      </c>
      <c r="B852" s="4" t="s">
        <v>2259</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3857</v>
      </c>
      <c r="B853" s="4" t="s">
        <v>3858</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5451</v>
      </c>
      <c r="B854" s="4" t="s">
        <v>5452</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4682</v>
      </c>
      <c r="B855" s="4" t="s">
        <v>4683</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1290</v>
      </c>
      <c r="B856" s="4" t="s">
        <v>1291</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1097</v>
      </c>
      <c r="B857" s="4" t="s">
        <v>1098</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2216</v>
      </c>
      <c r="B858" s="4" t="s">
        <v>2217</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2858</v>
      </c>
      <c r="B859" s="4" t="s">
        <v>2859</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6042</v>
      </c>
      <c r="B860" s="4" t="s">
        <v>6043</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6080</v>
      </c>
      <c r="B861" s="4" t="s">
        <v>6081</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7011</v>
      </c>
      <c r="B862" s="4" t="s">
        <v>7012</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257</v>
      </c>
      <c r="B863" s="4" t="s">
        <v>258</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4055</v>
      </c>
      <c r="B864" s="4" t="s">
        <v>4056</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3385</v>
      </c>
      <c r="B865" s="4" t="s">
        <v>3386</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2182</v>
      </c>
      <c r="B866" s="4" t="s">
        <v>2183</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2528</v>
      </c>
      <c r="B867" s="4" t="s">
        <v>2529</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131</v>
      </c>
      <c r="B868" s="4" t="s">
        <v>132</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2576</v>
      </c>
      <c r="B869" s="4" t="s">
        <v>2577</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6410</v>
      </c>
      <c r="B870" s="4" t="s">
        <v>6411</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3153</v>
      </c>
      <c r="B871" s="4" t="s">
        <v>3154</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4774</v>
      </c>
      <c r="B872" s="4" t="s">
        <v>4775</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3618</v>
      </c>
      <c r="B873" s="4" t="s">
        <v>3619</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6191</v>
      </c>
      <c r="B874" s="4" t="s">
        <v>6192</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2463</v>
      </c>
      <c r="B875" s="4" t="s">
        <v>2464</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275</v>
      </c>
      <c r="B876" s="4" t="s">
        <v>276</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5345</v>
      </c>
      <c r="B877" s="4" t="s">
        <v>5346</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127</v>
      </c>
      <c r="B878" s="4" t="s">
        <v>128</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5901</v>
      </c>
      <c r="B879" s="4" t="s">
        <v>5902</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6742</v>
      </c>
      <c r="B880" s="4" t="s">
        <v>6743</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3022</v>
      </c>
      <c r="B881" s="4" t="s">
        <v>3023</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1559</v>
      </c>
      <c r="B882" s="4" t="s">
        <v>1560</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3145</v>
      </c>
      <c r="B883" s="4" t="s">
        <v>3146</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4605</v>
      </c>
      <c r="B884" s="4" t="s">
        <v>4606</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6884</v>
      </c>
      <c r="B885" s="4" t="s">
        <v>6885</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6997</v>
      </c>
      <c r="B886" s="4" t="s">
        <v>6998</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4059</v>
      </c>
      <c r="B887" s="4" t="s">
        <v>4060</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4496</v>
      </c>
      <c r="B888" s="4" t="s">
        <v>4497</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6102</v>
      </c>
      <c r="B889" s="4" t="s">
        <v>6103</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1683</v>
      </c>
      <c r="B890" s="4" t="s">
        <v>1684</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5387</v>
      </c>
      <c r="B891" s="4" t="s">
        <v>5388</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6991</v>
      </c>
      <c r="B892" s="4" t="s">
        <v>6992</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4395</v>
      </c>
      <c r="B893" s="4" t="s">
        <v>4396</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6120</v>
      </c>
      <c r="B894" s="4" t="s">
        <v>6121</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6603</v>
      </c>
      <c r="B895" s="4" t="s">
        <v>6604</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163</v>
      </c>
      <c r="B896" s="4" t="s">
        <v>164</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6030</v>
      </c>
      <c r="B897" s="4" t="s">
        <v>6031</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1079</v>
      </c>
      <c r="B898" s="4" t="s">
        <v>1080</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3429</v>
      </c>
      <c r="B899" s="4" t="s">
        <v>3430</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2742</v>
      </c>
      <c r="B900" s="4" t="s">
        <v>2743</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1250</v>
      </c>
      <c r="B901" s="4" t="s">
        <v>1251</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1970</v>
      </c>
      <c r="B902" s="4" t="s">
        <v>1971</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5596</v>
      </c>
      <c r="B903" s="4" t="s">
        <v>5597</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2028</v>
      </c>
      <c r="B904" s="4" t="s">
        <v>2029</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625</v>
      </c>
      <c r="B905" s="4" t="s">
        <v>626</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2054</v>
      </c>
      <c r="B906" s="4" t="s">
        <v>2055</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6072</v>
      </c>
      <c r="B907" s="4" t="s">
        <v>6073</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1016</v>
      </c>
      <c r="B908" s="4" t="s">
        <v>1017</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19</v>
      </c>
      <c r="B909" s="4" t="s">
        <v>20</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4686</v>
      </c>
      <c r="B910" s="4" t="s">
        <v>4687</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325</v>
      </c>
      <c r="B911" s="4" t="s">
        <v>326</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1282</v>
      </c>
      <c r="B912" s="4" t="s">
        <v>1283</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5303</v>
      </c>
      <c r="B913" s="4" t="s">
        <v>5304</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2560</v>
      </c>
      <c r="B914" s="4" t="s">
        <v>2561</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633</v>
      </c>
      <c r="B915" s="4" t="s">
        <v>634</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2550</v>
      </c>
      <c r="B916" s="4" t="s">
        <v>2551</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5701</v>
      </c>
      <c r="B917" s="4" t="s">
        <v>5702</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1450</v>
      </c>
      <c r="B918" s="4" t="s">
        <v>1451</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6267</v>
      </c>
      <c r="B919" s="4" t="s">
        <v>6268</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2718</v>
      </c>
      <c r="B920" s="4" t="s">
        <v>2719</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5578</v>
      </c>
      <c r="B921" s="4" t="s">
        <v>5579</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4182</v>
      </c>
      <c r="B922" s="4" t="s">
        <v>4183</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5321</v>
      </c>
      <c r="B923" s="4" t="s">
        <v>5322</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1699</v>
      </c>
      <c r="B924" s="4" t="s">
        <v>1700</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978</v>
      </c>
      <c r="B925" s="4" t="s">
        <v>979</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3275</v>
      </c>
      <c r="B926" s="4" t="s">
        <v>3276</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3542</v>
      </c>
      <c r="B927" s="4" t="s">
        <v>3543</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5425</v>
      </c>
      <c r="B928" s="4" t="s">
        <v>5426</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3660</v>
      </c>
      <c r="B929" s="4" t="s">
        <v>3661</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2978</v>
      </c>
      <c r="B930" s="4" t="s">
        <v>2979</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2192</v>
      </c>
      <c r="B931" s="4" t="s">
        <v>2193</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5900</v>
      </c>
      <c r="B932" s="4" t="s">
        <v>166</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3387</v>
      </c>
      <c r="B933" s="4" t="s">
        <v>3388</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5006</v>
      </c>
      <c r="B934" s="4" t="s">
        <v>5007</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1448</v>
      </c>
      <c r="B935" s="4" t="s">
        <v>1449</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593</v>
      </c>
      <c r="B936" s="4" t="s">
        <v>594</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2764</v>
      </c>
      <c r="B937" s="4" t="s">
        <v>2765</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11</v>
      </c>
      <c r="B938" s="4" t="s">
        <v>12</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2924</v>
      </c>
      <c r="B939" s="4" t="s">
        <v>2925</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2335</v>
      </c>
      <c r="B940" s="4" t="s">
        <v>2336</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4483</v>
      </c>
      <c r="B941" s="4" t="s">
        <v>4484</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6098</v>
      </c>
      <c r="B942" s="4" t="s">
        <v>6099</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6666</v>
      </c>
      <c r="B943" s="4" t="s">
        <v>6667</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5826</v>
      </c>
      <c r="B944" s="4" t="s">
        <v>5827</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4589</v>
      </c>
      <c r="B945" s="4" t="s">
        <v>4590</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2720</v>
      </c>
      <c r="B946" s="4" t="s">
        <v>2721</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6720</v>
      </c>
      <c r="B947" s="4" t="s">
        <v>6721</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2369</v>
      </c>
      <c r="B948" s="4" t="s">
        <v>2370</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4808</v>
      </c>
      <c r="B949" s="4" t="s">
        <v>4809</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435</v>
      </c>
      <c r="B950" s="4" t="s">
        <v>436</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3129</v>
      </c>
      <c r="B951" s="4" t="s">
        <v>3130</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5586</v>
      </c>
      <c r="B952" s="4" t="s">
        <v>5587</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1575</v>
      </c>
      <c r="B953" s="4" t="s">
        <v>1576</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5976</v>
      </c>
      <c r="B954" s="4" t="s">
        <v>5977</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1120</v>
      </c>
      <c r="B955" s="4" t="s">
        <v>1121</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1526</v>
      </c>
      <c r="B956" s="4" t="s">
        <v>1527</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6128</v>
      </c>
      <c r="B957" s="4" t="s">
        <v>6129</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5711</v>
      </c>
      <c r="B958" s="4" t="s">
        <v>5712</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5431</v>
      </c>
      <c r="B959" s="4" t="s">
        <v>5432</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1588</v>
      </c>
      <c r="B960" s="4" t="s">
        <v>1589</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9</v>
      </c>
      <c r="B961" s="4" t="s">
        <v>10</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1854</v>
      </c>
      <c r="B962" s="4" t="s">
        <v>1855</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4966</v>
      </c>
      <c r="B963" s="4" t="s">
        <v>4967</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2840</v>
      </c>
      <c r="B964" s="4" t="s">
        <v>2841</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1316</v>
      </c>
      <c r="B965" s="4" t="s">
        <v>1317</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5531</v>
      </c>
      <c r="B966" s="4" t="s">
        <v>5532</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4114</v>
      </c>
      <c r="B967" s="4" t="s">
        <v>4115</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1340</v>
      </c>
      <c r="B968" s="4" t="s">
        <v>1341</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4359</v>
      </c>
      <c r="B969" s="4" t="s">
        <v>4360</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936</v>
      </c>
      <c r="B970" s="4" t="s">
        <v>937</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5533</v>
      </c>
      <c r="B971" s="4" t="s">
        <v>5362</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1685</v>
      </c>
      <c r="B972" s="4" t="s">
        <v>1686</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713</v>
      </c>
      <c r="B973" s="4" t="s">
        <v>714</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6896</v>
      </c>
      <c r="B974" s="4" t="s">
        <v>6897</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6930</v>
      </c>
      <c r="B975" s="4" t="s">
        <v>6931</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6900</v>
      </c>
      <c r="B976" s="4" t="s">
        <v>6901</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3668</v>
      </c>
      <c r="B977" s="4" t="s">
        <v>3669</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2088</v>
      </c>
      <c r="B978" s="4" t="s">
        <v>2089</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5687</v>
      </c>
      <c r="B979" s="4" t="s">
        <v>5688</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6982</v>
      </c>
      <c r="B980" s="4" t="s">
        <v>6979</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3113</v>
      </c>
      <c r="B981" s="4" t="s">
        <v>3114</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6255</v>
      </c>
      <c r="B982" s="4" t="s">
        <v>6256</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5393</v>
      </c>
      <c r="B983" s="4" t="s">
        <v>5394</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2433</v>
      </c>
      <c r="B984" s="4" t="s">
        <v>2434</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1665</v>
      </c>
      <c r="B985" s="4" t="s">
        <v>1666</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3026</v>
      </c>
      <c r="B986" s="4" t="s">
        <v>3027</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1232</v>
      </c>
      <c r="B987" s="4" t="s">
        <v>1233</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766</v>
      </c>
      <c r="B988" s="4" t="s">
        <v>767</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3779</v>
      </c>
      <c r="B989" s="4" t="s">
        <v>3780</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621</v>
      </c>
      <c r="B990" s="4" t="s">
        <v>622</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3948</v>
      </c>
      <c r="B991" s="4" t="s">
        <v>3949</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1625</v>
      </c>
      <c r="B992" s="4" t="s">
        <v>1626</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4003</v>
      </c>
      <c r="B993" s="4" t="s">
        <v>4004</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5669</v>
      </c>
      <c r="B994" s="4" t="s">
        <v>5670</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6862</v>
      </c>
      <c r="B995" s="4" t="s">
        <v>6863</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4393</v>
      </c>
      <c r="B996" s="4" t="s">
        <v>4394</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3771</v>
      </c>
      <c r="B997" s="4" t="s">
        <v>3772</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5707</v>
      </c>
      <c r="B998" s="4" t="s">
        <v>5708</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4377</v>
      </c>
      <c r="B999" s="4" t="s">
        <v>4378</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862</v>
      </c>
      <c r="B1000" s="4" t="s">
        <v>863</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4110</v>
      </c>
      <c r="B1001" s="4" t="s">
        <v>4111</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559</v>
      </c>
      <c r="B1002" s="4" t="s">
        <v>560</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6752</v>
      </c>
      <c r="B1003" s="4" t="s">
        <v>6753</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5936</v>
      </c>
      <c r="B1004" s="4" t="s">
        <v>5937</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520</v>
      </c>
      <c r="B1005" s="4" t="s">
        <v>521</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1647</v>
      </c>
      <c r="B1006" s="4" t="s">
        <v>1648</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1140</v>
      </c>
      <c r="B1007" s="4" t="s">
        <v>1141</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6605</v>
      </c>
      <c r="B1008" s="4" t="s">
        <v>6606</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3089</v>
      </c>
      <c r="B1009" s="4" t="s">
        <v>3090</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6634</v>
      </c>
      <c r="B1010" s="4" t="s">
        <v>6635</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6082</v>
      </c>
      <c r="B1011" s="4" t="s">
        <v>6083</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4838</v>
      </c>
      <c r="B1012" s="4" t="s">
        <v>4839</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331</v>
      </c>
      <c r="B1013" s="4" t="s">
        <v>332</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2401</v>
      </c>
      <c r="B1014" s="4" t="s">
        <v>2402</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1300</v>
      </c>
      <c r="B1015" s="4" t="s">
        <v>1301</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4079</v>
      </c>
      <c r="B1016" s="4" t="s">
        <v>4080</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5560</v>
      </c>
      <c r="B1017" s="4" t="s">
        <v>5561</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5892</v>
      </c>
      <c r="B1018" s="4" t="s">
        <v>5893</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5990</v>
      </c>
      <c r="B1019" s="4" t="s">
        <v>5991</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1596</v>
      </c>
      <c r="B1020" s="4" t="s">
        <v>1597</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6209</v>
      </c>
      <c r="B1021" s="4" t="s">
        <v>6210</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1541</v>
      </c>
      <c r="B1022" s="4" t="s">
        <v>1542</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2588</v>
      </c>
      <c r="B1023" s="4" t="s">
        <v>2589</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591</v>
      </c>
      <c r="B1024" s="4" t="s">
        <v>592</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4926</v>
      </c>
      <c r="B1025" s="4" t="s">
        <v>4927</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4840</v>
      </c>
      <c r="B1026" s="4" t="s">
        <v>4841</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6462</v>
      </c>
      <c r="B1027" s="4" t="s">
        <v>6463</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5317</v>
      </c>
      <c r="B1028" s="4" t="s">
        <v>5318</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5283</v>
      </c>
      <c r="B1029" s="4" t="s">
        <v>5284</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5920</v>
      </c>
      <c r="B1030" s="4" t="s">
        <v>5921</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752</v>
      </c>
      <c r="B1031" s="4" t="s">
        <v>753</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4126</v>
      </c>
      <c r="B1032" s="4" t="s">
        <v>4127</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760</v>
      </c>
      <c r="B1033" s="4" t="s">
        <v>761</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137</v>
      </c>
      <c r="B1034" s="4" t="s">
        <v>138</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1298</v>
      </c>
      <c r="B1035" s="4" t="s">
        <v>1299</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5165</v>
      </c>
      <c r="B1036" s="4" t="s">
        <v>5166</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2497</v>
      </c>
      <c r="B1037" s="4" t="s">
        <v>2498</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1606</v>
      </c>
      <c r="B1038" s="4" t="s">
        <v>1607</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1567</v>
      </c>
      <c r="B1039" s="4" t="s">
        <v>1568</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4574</v>
      </c>
      <c r="B1040" s="4" t="s">
        <v>4575</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381</v>
      </c>
      <c r="B1041" s="4" t="s">
        <v>382</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6621</v>
      </c>
      <c r="B1042" s="4" t="s">
        <v>6622</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497</v>
      </c>
      <c r="B1043" s="4" t="s">
        <v>498</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4329</v>
      </c>
      <c r="B1044" s="4" t="s">
        <v>4330</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3690</v>
      </c>
      <c r="B1045" s="4" t="s">
        <v>3691</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3355</v>
      </c>
      <c r="B1046" s="4" t="s">
        <v>3356</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2489</v>
      </c>
      <c r="B1047" s="4" t="s">
        <v>2490</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5375</v>
      </c>
      <c r="B1048" s="4" t="s">
        <v>5376</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253</v>
      </c>
      <c r="B1049" s="4" t="s">
        <v>254</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5679</v>
      </c>
      <c r="B1050" s="4" t="s">
        <v>5680</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6369</v>
      </c>
      <c r="B1051" s="4" t="s">
        <v>6370</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5411</v>
      </c>
      <c r="B1052" s="4" t="s">
        <v>5412</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4902</v>
      </c>
      <c r="B1053" s="4" t="s">
        <v>4903</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4864</v>
      </c>
      <c r="B1054" s="4" t="s">
        <v>4865</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2437</v>
      </c>
      <c r="B1055" s="4" t="s">
        <v>2438</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3759</v>
      </c>
      <c r="B1056" s="4" t="s">
        <v>3760</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2594</v>
      </c>
      <c r="B1057" s="4" t="s">
        <v>2595</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2894</v>
      </c>
      <c r="B1058" s="4" t="s">
        <v>2895</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2156</v>
      </c>
      <c r="B1059" s="4" t="s">
        <v>2157</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980</v>
      </c>
      <c r="B1060" s="4" t="s">
        <v>981</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3781</v>
      </c>
      <c r="B1061" s="4" t="s">
        <v>3782</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213</v>
      </c>
      <c r="B1062" s="4" t="s">
        <v>214</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6002</v>
      </c>
      <c r="B1063" s="4" t="s">
        <v>6003</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904</v>
      </c>
      <c r="B1064" s="4" t="s">
        <v>905</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2064</v>
      </c>
      <c r="B1065" s="4" t="s">
        <v>2065</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990</v>
      </c>
      <c r="B1066" s="4" t="s">
        <v>991</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1622</v>
      </c>
      <c r="B1067" s="4" t="s">
        <v>1623</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3895</v>
      </c>
      <c r="B1068" s="4" t="s">
        <v>3896</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3580</v>
      </c>
      <c r="B1069" s="4" t="s">
        <v>3581</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259</v>
      </c>
      <c r="B1070" s="4" t="s">
        <v>260</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181</v>
      </c>
      <c r="B1071" s="4" t="s">
        <v>182</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1306</v>
      </c>
      <c r="B1072" s="4" t="s">
        <v>1307</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3943</v>
      </c>
      <c r="B1073" s="4" t="s">
        <v>2095</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1234</v>
      </c>
      <c r="B1074" s="4" t="s">
        <v>1235</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6672</v>
      </c>
      <c r="B1075" s="4" t="s">
        <v>6673</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5471</v>
      </c>
      <c r="B1076" s="4" t="s">
        <v>5472</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1500</v>
      </c>
      <c r="B1077" s="4" t="s">
        <v>1501</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762</v>
      </c>
      <c r="B1078" s="4" t="s">
        <v>763</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4130</v>
      </c>
      <c r="B1079" s="4" t="s">
        <v>4131</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4512</v>
      </c>
      <c r="B1080" s="4" t="s">
        <v>4513</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6456</v>
      </c>
      <c r="B1081" s="4" t="s">
        <v>6457</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3477</v>
      </c>
      <c r="B1082" s="4" t="s">
        <v>3478</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6826</v>
      </c>
      <c r="B1083" s="4" t="s">
        <v>6827</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1119</v>
      </c>
      <c r="B1084" s="4" t="s">
        <v>853</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1850</v>
      </c>
      <c r="B1085" s="4" t="s">
        <v>1851</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443</v>
      </c>
      <c r="B1086" s="4" t="s">
        <v>444</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5415</v>
      </c>
      <c r="B1087" s="4" t="s">
        <v>5416</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4154</v>
      </c>
      <c r="B1088" s="4" t="s">
        <v>4155</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3235</v>
      </c>
      <c r="B1089" s="4" t="s">
        <v>3236</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2321</v>
      </c>
      <c r="B1090" s="4" t="s">
        <v>2322</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5727</v>
      </c>
      <c r="B1091" s="4" t="s">
        <v>5728</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5257</v>
      </c>
      <c r="B1092" s="4" t="s">
        <v>5258</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2790</v>
      </c>
      <c r="B1093" s="4" t="s">
        <v>2791</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6964</v>
      </c>
      <c r="B1094" s="4" t="s">
        <v>6965</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6960</v>
      </c>
      <c r="B1095" s="4" t="s">
        <v>6961</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7003</v>
      </c>
      <c r="B1096" s="4" t="s">
        <v>7004</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5081</v>
      </c>
      <c r="B1097" s="4" t="s">
        <v>5082</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3205</v>
      </c>
      <c r="B1098" s="4" t="s">
        <v>3206</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894</v>
      </c>
      <c r="B1099" s="4" t="s">
        <v>895</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4443</v>
      </c>
      <c r="B1100" s="4" t="s">
        <v>4444</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5018</v>
      </c>
      <c r="B1101" s="4" t="s">
        <v>5019</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441</v>
      </c>
      <c r="B1102" s="4" t="s">
        <v>442</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2962</v>
      </c>
      <c r="B1103" s="4" t="s">
        <v>2963</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1184</v>
      </c>
      <c r="B1104" s="4" t="s">
        <v>1185</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305</v>
      </c>
      <c r="B1105" s="4" t="s">
        <v>306</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2914</v>
      </c>
      <c r="B1106" s="4" t="s">
        <v>2915</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5822</v>
      </c>
      <c r="B1107" s="4" t="s">
        <v>5823</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3101</v>
      </c>
      <c r="B1108" s="4" t="s">
        <v>3102</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2102</v>
      </c>
      <c r="B1109" s="4" t="s">
        <v>2103</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6870</v>
      </c>
      <c r="B1110" s="4" t="s">
        <v>6871</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3707</v>
      </c>
      <c r="B1111" s="4" t="s">
        <v>3708</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5866</v>
      </c>
      <c r="B1112" s="4" t="s">
        <v>5867</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6158</v>
      </c>
      <c r="B1113" s="4" t="s">
        <v>6159</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4784</v>
      </c>
      <c r="B1114" s="4" t="s">
        <v>4785</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3383</v>
      </c>
      <c r="B1115" s="4" t="s">
        <v>3384</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4730</v>
      </c>
      <c r="B1116" s="4" t="s">
        <v>4731</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5790</v>
      </c>
      <c r="B1117" s="4" t="s">
        <v>5791</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6160</v>
      </c>
      <c r="B1118" s="4" t="s">
        <v>6161</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1733</v>
      </c>
      <c r="B1119" s="4" t="s">
        <v>1734</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2762</v>
      </c>
      <c r="B1120" s="4" t="s">
        <v>2763</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5477</v>
      </c>
      <c r="B1121" s="4" t="s">
        <v>5478</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6247</v>
      </c>
      <c r="B1122" s="4" t="s">
        <v>6248</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117</v>
      </c>
      <c r="B1123" s="4" t="s">
        <v>118</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2746</v>
      </c>
      <c r="B1124" s="4" t="s">
        <v>2747</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4148</v>
      </c>
      <c r="B1125" s="4" t="s">
        <v>4149</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4106</v>
      </c>
      <c r="B1126" s="4" t="s">
        <v>4107</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6470</v>
      </c>
      <c r="B1127" s="4" t="s">
        <v>6471</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3115</v>
      </c>
      <c r="B1128" s="4" t="s">
        <v>3116</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465</v>
      </c>
      <c r="B1129" s="4" t="s">
        <v>466</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3512</v>
      </c>
      <c r="B1130" s="4" t="s">
        <v>3513</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3941</v>
      </c>
      <c r="B1131" s="4" t="s">
        <v>3942</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1723</v>
      </c>
      <c r="B1132" s="4" t="s">
        <v>1724</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6317</v>
      </c>
      <c r="B1133" s="4" t="s">
        <v>6318</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2268</v>
      </c>
      <c r="B1134" s="4" t="s">
        <v>2269</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3167</v>
      </c>
      <c r="B1135" s="4" t="s">
        <v>3168</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5592</v>
      </c>
      <c r="B1136" s="4" t="s">
        <v>5593</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423</v>
      </c>
      <c r="B1137" s="4" t="s">
        <v>424</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4860</v>
      </c>
      <c r="B1138" s="4" t="s">
        <v>4861</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5709</v>
      </c>
      <c r="B1139" s="4" t="s">
        <v>5710</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6283</v>
      </c>
      <c r="B1140" s="4" t="s">
        <v>6284</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1394</v>
      </c>
      <c r="B1141" s="4" t="s">
        <v>1395</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3988</v>
      </c>
      <c r="B1142" s="8" t="s">
        <v>3989</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6301</v>
      </c>
      <c r="B1143" s="4" t="s">
        <v>6302</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5874</v>
      </c>
      <c r="B1144" s="4" t="s">
        <v>5875</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575</v>
      </c>
      <c r="B1145" s="4" t="s">
        <v>576</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3305</v>
      </c>
      <c r="B1146" s="4" t="s">
        <v>3306</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487</v>
      </c>
      <c r="B1147" s="4" t="s">
        <v>488</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1776</v>
      </c>
      <c r="B1148" s="4" t="s">
        <v>1777</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4247</v>
      </c>
      <c r="B1149" s="4" t="s">
        <v>4248</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4591</v>
      </c>
      <c r="B1150" s="4" t="s">
        <v>4592</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5618</v>
      </c>
      <c r="B1151" s="4" t="s">
        <v>5619</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671</v>
      </c>
      <c r="B1152" s="4" t="s">
        <v>672</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273</v>
      </c>
      <c r="B1153" s="4" t="s">
        <v>274</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2524</v>
      </c>
      <c r="B1154" s="4" t="s">
        <v>2525</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2341</v>
      </c>
      <c r="B1155" s="4" t="s">
        <v>2342</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5383</v>
      </c>
      <c r="B1156" s="4" t="s">
        <v>5384</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2024</v>
      </c>
      <c r="B1157" s="4" t="s">
        <v>2025</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541</v>
      </c>
      <c r="B1158" s="4" t="s">
        <v>542</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6726</v>
      </c>
      <c r="B1159" s="4" t="s">
        <v>6727</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2262</v>
      </c>
      <c r="B1160" s="4" t="s">
        <v>2263</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5032</v>
      </c>
      <c r="B1161" s="4" t="s">
        <v>5033</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6062</v>
      </c>
      <c r="B1162" s="4" t="s">
        <v>6063</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5550</v>
      </c>
      <c r="B1163" s="4" t="s">
        <v>5551</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3265</v>
      </c>
      <c r="B1164" s="4" t="s">
        <v>3266</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4188</v>
      </c>
      <c r="B1165" s="4" t="s">
        <v>4189</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4170</v>
      </c>
      <c r="B1166" s="4" t="s">
        <v>4171</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3413</v>
      </c>
      <c r="B1167" s="4" t="s">
        <v>3414</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1539</v>
      </c>
      <c r="B1168" s="4" t="s">
        <v>1540</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1146</v>
      </c>
      <c r="B1169" s="4" t="s">
        <v>1147</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6524</v>
      </c>
      <c r="B1170" s="4" t="s">
        <v>6525</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5285</v>
      </c>
      <c r="B1171" s="4" t="s">
        <v>5286</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2224</v>
      </c>
      <c r="B1172" s="4" t="s">
        <v>2225</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4804</v>
      </c>
      <c r="B1173" s="4" t="s">
        <v>4805</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1220</v>
      </c>
      <c r="B1174" s="4" t="s">
        <v>1221</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605</v>
      </c>
      <c r="B1175" s="4" t="s">
        <v>606</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4269</v>
      </c>
      <c r="B1176" s="4" t="s">
        <v>4270</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5123</v>
      </c>
      <c r="B1177" s="4" t="s">
        <v>5124</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3447</v>
      </c>
      <c r="B1178" s="4" t="s">
        <v>3448</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2928</v>
      </c>
      <c r="B1179" s="4" t="s">
        <v>2929</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5691</v>
      </c>
      <c r="B1180" s="4" t="s">
        <v>5692</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2501</v>
      </c>
      <c r="B1181" s="4" t="s">
        <v>1783</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1874</v>
      </c>
      <c r="B1182" s="4" t="s">
        <v>1875</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1988</v>
      </c>
      <c r="B1183" s="4" t="s">
        <v>1989</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7021</v>
      </c>
      <c r="B1184" s="4" t="s">
        <v>7022</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3753</v>
      </c>
      <c r="B1185" s="4" t="s">
        <v>3754</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379</v>
      </c>
      <c r="B1186" s="4" t="s">
        <v>380</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643</v>
      </c>
      <c r="B1187" s="4" t="s">
        <v>644</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6880</v>
      </c>
      <c r="B1188" s="4" t="s">
        <v>6881</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4027</v>
      </c>
      <c r="B1189" s="4" t="s">
        <v>4028</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5455</v>
      </c>
      <c r="B1190" s="4" t="s">
        <v>5456</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39</v>
      </c>
      <c r="B1191" s="4" t="s">
        <v>40</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6480</v>
      </c>
      <c r="B1192" s="4" t="s">
        <v>6481</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4700</v>
      </c>
      <c r="B1193" s="4" t="s">
        <v>4701</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4674</v>
      </c>
      <c r="B1194" s="4" t="s">
        <v>4675</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3297</v>
      </c>
      <c r="B1195" s="4" t="s">
        <v>3298</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5739</v>
      </c>
      <c r="B1196" s="4" t="s">
        <v>5740</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4053</v>
      </c>
      <c r="B1197" s="4" t="s">
        <v>4054</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6408</v>
      </c>
      <c r="B1198" s="4" t="s">
        <v>6409</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6700</v>
      </c>
      <c r="B1199" s="4" t="s">
        <v>6701</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5671</v>
      </c>
      <c r="B1200" s="4" t="s">
        <v>5672</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6904</v>
      </c>
      <c r="B1201" s="4" t="s">
        <v>6905</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4576</v>
      </c>
      <c r="B1202" s="4" t="s">
        <v>4577</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3255</v>
      </c>
      <c r="B1203" s="4" t="s">
        <v>3256</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5792</v>
      </c>
      <c r="B1204" s="4" t="s">
        <v>5793</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1913</v>
      </c>
      <c r="B1205" s="4" t="s">
        <v>1914</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1406</v>
      </c>
      <c r="B1206" s="4" t="s">
        <v>1407</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1578</v>
      </c>
      <c r="B1207" s="4" t="s">
        <v>1579</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6257</v>
      </c>
      <c r="B1208" s="4" t="s">
        <v>6258</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6207</v>
      </c>
      <c r="B1209" s="4" t="s">
        <v>6208</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4710</v>
      </c>
      <c r="B1210" s="4" t="s">
        <v>4711</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5319</v>
      </c>
      <c r="B1211" s="4" t="s">
        <v>5320</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5259</v>
      </c>
      <c r="B1212" s="4" t="s">
        <v>5260</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3006</v>
      </c>
      <c r="B1213" s="4" t="s">
        <v>3007</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15</v>
      </c>
      <c r="B1214" s="4" t="s">
        <v>16</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4409</v>
      </c>
      <c r="B1215" s="4" t="s">
        <v>4410</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599</v>
      </c>
      <c r="B1216" s="4" t="s">
        <v>600</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4299</v>
      </c>
      <c r="B1217" s="4" t="s">
        <v>4300</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966</v>
      </c>
      <c r="B1218" s="4" t="s">
        <v>967</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6920</v>
      </c>
      <c r="B1219" s="4" t="s">
        <v>6921</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417</v>
      </c>
      <c r="B1220" s="4" t="s">
        <v>418</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2956</v>
      </c>
      <c r="B1221" s="4" t="s">
        <v>2957</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1376</v>
      </c>
      <c r="B1222" s="4" t="s">
        <v>1377</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447</v>
      </c>
      <c r="B1223" s="4" t="s">
        <v>448</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2190</v>
      </c>
      <c r="B1224" s="4" t="s">
        <v>2191</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403</v>
      </c>
      <c r="B1225" s="4" t="s">
        <v>404</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6650</v>
      </c>
      <c r="B1226" s="4" t="s">
        <v>6651</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5598</v>
      </c>
      <c r="B1227" s="4" t="s">
        <v>5599</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2614</v>
      </c>
      <c r="B1228" s="4" t="s">
        <v>2615</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2627</v>
      </c>
      <c r="B1229" s="4" t="s">
        <v>2628</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6738</v>
      </c>
      <c r="B1230" s="4" t="s">
        <v>6739</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6617</v>
      </c>
      <c r="B1231" s="4" t="s">
        <v>6618</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543</v>
      </c>
      <c r="B1232" s="4" t="s">
        <v>544</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5860</v>
      </c>
      <c r="B1233" s="4" t="s">
        <v>5861</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97</v>
      </c>
      <c r="B1234" s="4" t="s">
        <v>98</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3311</v>
      </c>
      <c r="B1235" s="4" t="s">
        <v>3312</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3081</v>
      </c>
      <c r="B1236" s="4" t="s">
        <v>3082</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4061</v>
      </c>
      <c r="B1237" s="4" t="s">
        <v>4062</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3038</v>
      </c>
      <c r="B1238" s="4" t="s">
        <v>3039</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6714</v>
      </c>
      <c r="B1239" s="4" t="s">
        <v>6715</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6201</v>
      </c>
      <c r="B1240" s="4" t="s">
        <v>6202</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3500</v>
      </c>
      <c r="B1241" s="4" t="s">
        <v>3501</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6534</v>
      </c>
      <c r="B1242" s="4" t="s">
        <v>6535</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2598</v>
      </c>
      <c r="B1243" s="4" t="s">
        <v>2599</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4493</v>
      </c>
      <c r="B1244" s="4" t="s">
        <v>3995</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6542</v>
      </c>
      <c r="B1245" s="4" t="s">
        <v>6543</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3921</v>
      </c>
      <c r="B1246" s="4" t="s">
        <v>3922</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1522</v>
      </c>
      <c r="B1247" s="4" t="s">
        <v>1523</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4732</v>
      </c>
      <c r="B1248" s="4" t="s">
        <v>4733</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3596</v>
      </c>
      <c r="B1249" s="4" t="s">
        <v>3597</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5239</v>
      </c>
      <c r="B1250" s="4" t="s">
        <v>5240</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431</v>
      </c>
      <c r="B1251" s="4" t="s">
        <v>432</v>
      </c>
      <c r="C1251" s="6">
        <v>1</v>
      </c>
      <c r="D1251" s="5"/>
      <c r="E1251" s="5"/>
      <c r="F1251" s="5"/>
      <c r="G1251" s="5"/>
      <c r="H1251" s="5"/>
      <c r="I1251" s="5"/>
      <c r="J1251" s="5"/>
      <c r="K1251" s="5"/>
      <c r="L1251" s="5"/>
      <c r="M1251" s="5"/>
      <c r="N1251" s="5"/>
      <c r="O1251" s="5"/>
      <c r="P1251" s="5"/>
      <c r="Q1251" s="5"/>
      <c r="R1251" s="5"/>
      <c r="S1251" s="5"/>
      <c r="T1251" s="5"/>
      <c r="U1251" s="5"/>
      <c r="V1251" s="5"/>
    </row>
    <row r="1252" spans="1:22" ht="78" x14ac:dyDescent="0.2">
      <c r="A1252" s="5" t="s">
        <v>4566</v>
      </c>
      <c r="B1252" s="4" t="s">
        <v>4567</v>
      </c>
      <c r="C1252" s="6">
        <v>1</v>
      </c>
      <c r="D1252" s="5"/>
      <c r="E1252" s="5"/>
      <c r="F1252" s="5"/>
      <c r="G1252" s="5"/>
      <c r="H1252" s="5"/>
      <c r="I1252" s="5"/>
      <c r="J1252" s="5"/>
      <c r="K1252" s="5"/>
      <c r="L1252" s="5"/>
      <c r="M1252" s="5"/>
      <c r="N1252" s="5"/>
      <c r="O1252" s="5"/>
      <c r="P1252" s="5"/>
      <c r="Q1252" s="5"/>
      <c r="R1252" s="5"/>
      <c r="S1252" s="5"/>
      <c r="T1252" s="5"/>
      <c r="U1252" s="5"/>
      <c r="V1252" s="5"/>
    </row>
    <row r="1253" spans="1:22" ht="52" x14ac:dyDescent="0.2">
      <c r="A1253" s="5" t="s">
        <v>5369</v>
      </c>
      <c r="B1253" s="4" t="s">
        <v>5370</v>
      </c>
      <c r="C1253" s="6">
        <v>1</v>
      </c>
      <c r="D1253" s="5"/>
      <c r="E1253" s="5"/>
      <c r="F1253" s="5"/>
      <c r="G1253" s="5"/>
      <c r="H1253" s="5"/>
      <c r="I1253" s="5"/>
      <c r="J1253" s="5"/>
      <c r="K1253" s="5"/>
      <c r="L1253" s="5"/>
      <c r="M1253" s="5"/>
      <c r="N1253" s="5"/>
      <c r="O1253" s="5"/>
      <c r="P1253" s="5"/>
      <c r="Q1253" s="5"/>
      <c r="R1253" s="5"/>
      <c r="S1253" s="5"/>
      <c r="T1253" s="5"/>
      <c r="U1253" s="5"/>
      <c r="V1253" s="5"/>
    </row>
    <row r="1254" spans="1:22" ht="39" x14ac:dyDescent="0.2">
      <c r="A1254" s="5" t="s">
        <v>2758</v>
      </c>
      <c r="B1254" s="4" t="s">
        <v>2759</v>
      </c>
      <c r="C1254" s="6">
        <v>0</v>
      </c>
      <c r="D1254" s="5"/>
      <c r="E1254" s="5"/>
      <c r="F1254" s="5"/>
      <c r="G1254" s="5"/>
      <c r="H1254" s="5"/>
      <c r="I1254" s="5"/>
      <c r="J1254" s="5"/>
      <c r="K1254" s="5"/>
      <c r="L1254" s="5"/>
      <c r="M1254" s="5"/>
      <c r="N1254" s="5"/>
      <c r="O1254" s="5"/>
      <c r="P1254" s="5"/>
      <c r="Q1254" s="5"/>
      <c r="R1254" s="5"/>
      <c r="S1254" s="5"/>
      <c r="T1254" s="5"/>
      <c r="U1254" s="5"/>
      <c r="V1254" s="5"/>
    </row>
    <row r="1255" spans="1:22" ht="26" x14ac:dyDescent="0.2">
      <c r="A1255" s="5" t="s">
        <v>3451</v>
      </c>
      <c r="B1255" s="4" t="s">
        <v>3452</v>
      </c>
      <c r="C1255" s="6">
        <v>0</v>
      </c>
      <c r="D1255" s="5"/>
      <c r="E1255" s="5"/>
      <c r="F1255" s="5"/>
      <c r="G1255" s="5"/>
      <c r="H1255" s="5"/>
      <c r="I1255" s="5"/>
      <c r="J1255" s="5"/>
      <c r="K1255" s="5"/>
      <c r="L1255" s="5"/>
      <c r="M1255" s="5"/>
      <c r="N1255" s="5"/>
      <c r="O1255" s="5"/>
      <c r="P1255" s="5"/>
      <c r="Q1255" s="5"/>
      <c r="R1255" s="5"/>
      <c r="S1255" s="5"/>
      <c r="T1255" s="5"/>
      <c r="U1255" s="5"/>
      <c r="V1255" s="5"/>
    </row>
    <row r="1256" spans="1:22" ht="52" x14ac:dyDescent="0.2">
      <c r="A1256" s="5" t="s">
        <v>6764</v>
      </c>
      <c r="B1256" s="4" t="s">
        <v>6765</v>
      </c>
      <c r="C1256" s="6">
        <v>1</v>
      </c>
      <c r="D1256" s="5"/>
      <c r="E1256" s="5"/>
      <c r="F1256" s="5"/>
      <c r="G1256" s="5"/>
      <c r="H1256" s="5"/>
      <c r="I1256" s="5"/>
      <c r="J1256" s="5"/>
      <c r="K1256" s="5"/>
      <c r="L1256" s="5"/>
      <c r="M1256" s="5"/>
      <c r="N1256" s="5"/>
      <c r="O1256" s="5"/>
      <c r="P1256" s="5"/>
      <c r="Q1256" s="5"/>
      <c r="R1256" s="5"/>
      <c r="S1256" s="5"/>
      <c r="T1256" s="5"/>
      <c r="U1256" s="5"/>
      <c r="V1256" s="5"/>
    </row>
    <row r="1257" spans="1:22" ht="14" x14ac:dyDescent="0.2">
      <c r="A1257" s="5" t="s">
        <v>3491</v>
      </c>
      <c r="B1257" s="4" t="s">
        <v>2717</v>
      </c>
      <c r="C1257" s="6">
        <v>0</v>
      </c>
      <c r="D1257" s="5"/>
      <c r="E1257" s="5"/>
      <c r="F1257" s="5"/>
      <c r="G1257" s="5"/>
      <c r="H1257" s="5"/>
      <c r="I1257" s="5"/>
      <c r="J1257" s="5"/>
      <c r="K1257" s="5"/>
      <c r="L1257" s="5"/>
      <c r="M1257" s="5"/>
      <c r="N1257" s="5"/>
      <c r="O1257" s="5"/>
      <c r="P1257" s="5"/>
      <c r="Q1257" s="5"/>
      <c r="R1257" s="5"/>
      <c r="S1257" s="5"/>
      <c r="T1257" s="5"/>
      <c r="U1257" s="5"/>
      <c r="V1257" s="5"/>
    </row>
    <row r="1258" spans="1:22" ht="26" x14ac:dyDescent="0.2">
      <c r="A1258" s="5" t="s">
        <v>3034</v>
      </c>
      <c r="B1258" s="4" t="s">
        <v>3035</v>
      </c>
      <c r="C1258" s="6">
        <v>0</v>
      </c>
      <c r="D1258" s="5"/>
      <c r="E1258" s="5"/>
      <c r="F1258" s="5"/>
      <c r="G1258" s="5"/>
      <c r="H1258" s="5"/>
      <c r="I1258" s="5"/>
      <c r="J1258" s="5"/>
      <c r="K1258" s="5"/>
      <c r="L1258" s="5"/>
      <c r="M1258" s="5"/>
      <c r="N1258" s="5"/>
      <c r="O1258" s="5"/>
      <c r="P1258" s="5"/>
      <c r="Q1258" s="5"/>
      <c r="R1258" s="5"/>
      <c r="S1258" s="5"/>
      <c r="T1258" s="5"/>
      <c r="U1258" s="5"/>
      <c r="V1258" s="5"/>
    </row>
    <row r="1259" spans="1:22" ht="14" x14ac:dyDescent="0.2">
      <c r="A1259" s="5" t="s">
        <v>3087</v>
      </c>
      <c r="B1259" s="4" t="s">
        <v>3088</v>
      </c>
      <c r="C1259" s="6">
        <v>0</v>
      </c>
      <c r="D1259" s="5"/>
      <c r="E1259" s="5"/>
      <c r="F1259" s="5"/>
      <c r="G1259" s="5"/>
      <c r="H1259" s="5"/>
      <c r="I1259" s="5"/>
      <c r="J1259" s="5"/>
      <c r="K1259" s="5"/>
      <c r="L1259" s="5"/>
      <c r="M1259" s="5"/>
      <c r="N1259" s="5"/>
      <c r="O1259" s="5"/>
      <c r="P1259" s="5"/>
      <c r="Q1259" s="5"/>
      <c r="R1259" s="5"/>
      <c r="S1259" s="5"/>
      <c r="T1259" s="5"/>
      <c r="U1259" s="5"/>
      <c r="V1259" s="5"/>
    </row>
    <row r="1260" spans="1:22" ht="26" x14ac:dyDescent="0.2">
      <c r="A1260" s="5" t="s">
        <v>3163</v>
      </c>
      <c r="B1260" s="4" t="s">
        <v>3164</v>
      </c>
      <c r="C1260" s="6">
        <v>0</v>
      </c>
      <c r="D1260" s="5"/>
      <c r="E1260" s="5"/>
      <c r="F1260" s="5"/>
      <c r="G1260" s="5"/>
      <c r="H1260" s="5"/>
      <c r="I1260" s="5"/>
      <c r="J1260" s="5"/>
      <c r="K1260" s="5"/>
      <c r="L1260" s="5"/>
      <c r="M1260" s="5"/>
      <c r="N1260" s="5"/>
      <c r="O1260" s="5"/>
      <c r="P1260" s="5"/>
      <c r="Q1260" s="5"/>
      <c r="R1260" s="5"/>
      <c r="S1260" s="5"/>
      <c r="T1260" s="5"/>
      <c r="U1260" s="5"/>
      <c r="V1260" s="5"/>
    </row>
    <row r="1261" spans="1:22" ht="39" x14ac:dyDescent="0.2">
      <c r="A1261" s="5" t="s">
        <v>6213</v>
      </c>
      <c r="B1261" s="4" t="s">
        <v>6214</v>
      </c>
      <c r="C1261" s="6">
        <v>0</v>
      </c>
      <c r="D1261" s="5"/>
      <c r="E1261" s="5"/>
      <c r="F1261" s="5"/>
      <c r="G1261" s="5"/>
      <c r="H1261" s="5"/>
      <c r="I1261" s="5"/>
      <c r="J1261" s="5"/>
      <c r="K1261" s="5"/>
      <c r="L1261" s="5"/>
      <c r="M1261" s="5"/>
      <c r="N1261" s="5"/>
      <c r="O1261" s="5"/>
      <c r="P1261" s="5"/>
      <c r="Q1261" s="5"/>
      <c r="R1261" s="5"/>
      <c r="S1261" s="5"/>
      <c r="T1261" s="5"/>
      <c r="U1261" s="5"/>
      <c r="V1261" s="5"/>
    </row>
    <row r="1262" spans="1:22" ht="26" x14ac:dyDescent="0.2">
      <c r="A1262" s="5" t="s">
        <v>2473</v>
      </c>
      <c r="B1262" s="4" t="s">
        <v>2474</v>
      </c>
      <c r="C1262" s="6">
        <v>0</v>
      </c>
      <c r="D1262" s="5"/>
      <c r="E1262" s="5"/>
      <c r="F1262" s="5"/>
      <c r="G1262" s="5"/>
      <c r="H1262" s="5"/>
      <c r="I1262" s="5"/>
      <c r="J1262" s="5"/>
      <c r="K1262" s="5"/>
      <c r="L1262" s="5"/>
      <c r="M1262" s="5"/>
      <c r="N1262" s="5"/>
      <c r="O1262" s="5"/>
      <c r="P1262" s="5"/>
      <c r="Q1262" s="5"/>
      <c r="R1262" s="5"/>
      <c r="S1262" s="5"/>
      <c r="T1262" s="5"/>
      <c r="U1262" s="5"/>
      <c r="V1262" s="5"/>
    </row>
    <row r="1263" spans="1:22" ht="52" x14ac:dyDescent="0.2">
      <c r="A1263" s="5" t="s">
        <v>4556</v>
      </c>
      <c r="B1263" s="4" t="s">
        <v>4557</v>
      </c>
      <c r="C1263" s="6">
        <v>1</v>
      </c>
      <c r="D1263" s="5"/>
      <c r="E1263" s="5"/>
      <c r="F1263" s="5"/>
      <c r="G1263" s="5"/>
      <c r="H1263" s="5"/>
      <c r="I1263" s="5"/>
      <c r="J1263" s="5"/>
      <c r="K1263" s="5"/>
      <c r="L1263" s="5"/>
      <c r="M1263" s="5"/>
      <c r="N1263" s="5"/>
      <c r="O1263" s="5"/>
      <c r="P1263" s="5"/>
      <c r="Q1263" s="5"/>
      <c r="R1263" s="5"/>
      <c r="S1263" s="5"/>
      <c r="T1263" s="5"/>
      <c r="U1263" s="5"/>
      <c r="V1263" s="5"/>
    </row>
    <row r="1264" spans="1:22" ht="39" x14ac:dyDescent="0.2">
      <c r="A1264" s="5" t="s">
        <v>399</v>
      </c>
      <c r="B1264" s="4" t="s">
        <v>400</v>
      </c>
      <c r="C1264" s="6">
        <v>0</v>
      </c>
      <c r="D1264" s="5"/>
      <c r="E1264" s="5"/>
      <c r="F1264" s="5"/>
      <c r="G1264" s="5"/>
      <c r="H1264" s="5"/>
      <c r="I1264" s="5"/>
      <c r="J1264" s="5"/>
      <c r="K1264" s="5"/>
      <c r="L1264" s="5"/>
      <c r="M1264" s="5"/>
      <c r="N1264" s="5"/>
      <c r="O1264" s="5"/>
      <c r="P1264" s="5"/>
      <c r="Q1264" s="5"/>
      <c r="R1264" s="5"/>
      <c r="S1264" s="5"/>
      <c r="T1264" s="5"/>
      <c r="U1264" s="5"/>
      <c r="V1264" s="5"/>
    </row>
    <row r="1265" spans="1:22" ht="26" x14ac:dyDescent="0.2">
      <c r="A1265" s="5" t="s">
        <v>7007</v>
      </c>
      <c r="B1265" s="4" t="s">
        <v>7008</v>
      </c>
      <c r="C1265" s="6">
        <v>0</v>
      </c>
      <c r="D1265" s="5"/>
      <c r="E1265" s="5"/>
      <c r="F1265" s="5"/>
      <c r="G1265" s="5"/>
      <c r="H1265" s="5"/>
      <c r="I1265" s="5"/>
      <c r="J1265" s="5"/>
      <c r="K1265" s="5"/>
      <c r="L1265" s="5"/>
      <c r="M1265" s="5"/>
      <c r="N1265" s="5"/>
      <c r="O1265" s="5"/>
      <c r="P1265" s="5"/>
      <c r="Q1265" s="5"/>
      <c r="R1265" s="5"/>
      <c r="S1265" s="5"/>
      <c r="T1265" s="5"/>
      <c r="U1265" s="5"/>
      <c r="V1265" s="5"/>
    </row>
    <row r="1266" spans="1:22" ht="39" x14ac:dyDescent="0.2">
      <c r="A1266" s="5" t="s">
        <v>1156</v>
      </c>
      <c r="B1266" s="4" t="s">
        <v>1157</v>
      </c>
      <c r="C1266" s="6">
        <v>1</v>
      </c>
      <c r="D1266" s="5"/>
      <c r="E1266" s="5"/>
      <c r="F1266" s="5"/>
      <c r="G1266" s="5"/>
      <c r="H1266" s="5"/>
      <c r="I1266" s="5"/>
      <c r="J1266" s="5"/>
      <c r="K1266" s="5"/>
      <c r="L1266" s="5"/>
      <c r="M1266" s="5"/>
      <c r="N1266" s="5"/>
      <c r="O1266" s="5"/>
      <c r="P1266" s="5"/>
      <c r="Q1266" s="5"/>
      <c r="R1266" s="5"/>
      <c r="S1266" s="5"/>
      <c r="T1266" s="5"/>
      <c r="U1266" s="5"/>
      <c r="V1266" s="5"/>
    </row>
    <row r="1267" spans="1:22" ht="14" x14ac:dyDescent="0.2">
      <c r="A1267" s="5" t="s">
        <v>451</v>
      </c>
      <c r="B1267" s="4" t="s">
        <v>452</v>
      </c>
      <c r="C1267" s="6">
        <v>1</v>
      </c>
      <c r="D1267" s="5"/>
      <c r="E1267" s="5"/>
      <c r="F1267" s="5"/>
      <c r="G1267" s="5"/>
      <c r="H1267" s="5"/>
      <c r="I1267" s="5"/>
      <c r="J1267" s="5"/>
      <c r="K1267" s="5"/>
      <c r="L1267" s="5"/>
      <c r="M1267" s="5"/>
      <c r="N1267" s="5"/>
      <c r="O1267" s="5"/>
      <c r="P1267" s="5"/>
      <c r="Q1267" s="5"/>
      <c r="R1267" s="5"/>
      <c r="S1267" s="5"/>
      <c r="T1267" s="5"/>
      <c r="U1267" s="5"/>
      <c r="V1267" s="5"/>
    </row>
    <row r="1268" spans="1:22" ht="39" x14ac:dyDescent="0.2">
      <c r="A1268" s="5" t="s">
        <v>1270</v>
      </c>
      <c r="B1268" s="4" t="s">
        <v>1271</v>
      </c>
      <c r="C1268" s="6">
        <v>0</v>
      </c>
      <c r="D1268" s="5"/>
      <c r="E1268" s="5"/>
      <c r="F1268" s="5"/>
      <c r="G1268" s="5"/>
      <c r="H1268" s="5"/>
      <c r="I1268" s="5"/>
      <c r="J1268" s="5"/>
      <c r="K1268" s="5"/>
      <c r="L1268" s="5"/>
      <c r="M1268" s="5"/>
      <c r="N1268" s="5"/>
      <c r="O1268" s="5"/>
      <c r="P1268" s="5"/>
      <c r="Q1268" s="5"/>
      <c r="R1268" s="5"/>
      <c r="S1268" s="5"/>
      <c r="T1268" s="5"/>
      <c r="U1268" s="5"/>
      <c r="V1268" s="5"/>
    </row>
    <row r="1269" spans="1:22" ht="26" x14ac:dyDescent="0.2">
      <c r="A1269" s="5" t="s">
        <v>35</v>
      </c>
      <c r="B1269" s="4" t="s">
        <v>36</v>
      </c>
      <c r="C1269" s="6">
        <v>0</v>
      </c>
      <c r="D1269" s="5"/>
      <c r="E1269" s="5"/>
      <c r="F1269" s="5"/>
      <c r="G1269" s="5"/>
      <c r="H1269" s="5"/>
      <c r="I1269" s="5"/>
      <c r="J1269" s="5"/>
      <c r="K1269" s="5"/>
      <c r="L1269" s="5"/>
      <c r="M1269" s="5"/>
      <c r="N1269" s="5"/>
      <c r="O1269" s="5"/>
      <c r="P1269" s="5"/>
      <c r="Q1269" s="5"/>
      <c r="R1269" s="5"/>
      <c r="S1269" s="5"/>
      <c r="T1269" s="5"/>
      <c r="U1269" s="5"/>
      <c r="V1269" s="5"/>
    </row>
    <row r="1270" spans="1:22" ht="14" x14ac:dyDescent="0.2">
      <c r="A1270" s="5" t="s">
        <v>2391</v>
      </c>
      <c r="B1270" s="4" t="s">
        <v>2392</v>
      </c>
      <c r="C1270" s="6">
        <v>0</v>
      </c>
      <c r="D1270" s="5"/>
      <c r="E1270" s="5"/>
      <c r="F1270" s="5"/>
      <c r="G1270" s="5"/>
      <c r="H1270" s="5"/>
      <c r="I1270" s="5"/>
      <c r="J1270" s="5"/>
      <c r="K1270" s="5"/>
      <c r="L1270" s="5"/>
      <c r="M1270" s="5"/>
      <c r="N1270" s="5"/>
      <c r="O1270" s="5"/>
      <c r="P1270" s="5"/>
      <c r="Q1270" s="5"/>
      <c r="R1270" s="5"/>
      <c r="S1270" s="5"/>
      <c r="T1270" s="5"/>
      <c r="U1270" s="5"/>
      <c r="V1270" s="5"/>
    </row>
    <row r="1271" spans="1:22" ht="26" x14ac:dyDescent="0.2">
      <c r="A1271" s="5" t="s">
        <v>1352</v>
      </c>
      <c r="B1271" s="4" t="s">
        <v>1353</v>
      </c>
      <c r="C1271" s="6">
        <v>0</v>
      </c>
      <c r="D1271" s="5"/>
      <c r="E1271" s="5"/>
      <c r="F1271" s="5"/>
      <c r="G1271" s="5"/>
      <c r="H1271" s="5"/>
      <c r="I1271" s="5"/>
      <c r="J1271" s="5"/>
      <c r="K1271" s="5"/>
      <c r="L1271" s="5"/>
      <c r="M1271" s="5"/>
      <c r="N1271" s="5"/>
      <c r="O1271" s="5"/>
      <c r="P1271" s="5"/>
      <c r="Q1271" s="5"/>
      <c r="R1271" s="5"/>
      <c r="S1271" s="5"/>
      <c r="T1271" s="5"/>
      <c r="U1271" s="5"/>
      <c r="V1271" s="5"/>
    </row>
    <row r="1272" spans="1:22" ht="52" x14ac:dyDescent="0.2">
      <c r="A1272" s="5" t="s">
        <v>2180</v>
      </c>
      <c r="B1272" s="4" t="s">
        <v>2181</v>
      </c>
      <c r="C1272" s="6">
        <v>0</v>
      </c>
      <c r="D1272" s="5"/>
      <c r="E1272" s="5"/>
      <c r="F1272" s="5"/>
      <c r="G1272" s="5"/>
      <c r="H1272" s="5"/>
      <c r="I1272" s="5"/>
      <c r="J1272" s="5"/>
      <c r="K1272" s="5"/>
      <c r="L1272" s="5"/>
      <c r="M1272" s="5"/>
      <c r="N1272" s="5"/>
      <c r="O1272" s="5"/>
      <c r="P1272" s="5"/>
      <c r="Q1272" s="5"/>
      <c r="R1272" s="5"/>
      <c r="S1272" s="5"/>
      <c r="T1272" s="5"/>
      <c r="U1272" s="5"/>
      <c r="V1272" s="5"/>
    </row>
    <row r="1273" spans="1:22" ht="26" x14ac:dyDescent="0.2">
      <c r="A1273" s="5" t="s">
        <v>3123</v>
      </c>
      <c r="B1273" s="4" t="s">
        <v>3124</v>
      </c>
      <c r="C1273" s="6">
        <v>1</v>
      </c>
      <c r="D1273" s="5"/>
      <c r="E1273" s="5"/>
      <c r="F1273" s="5"/>
      <c r="G1273" s="5"/>
      <c r="H1273" s="5"/>
      <c r="I1273" s="5"/>
      <c r="J1273" s="5"/>
      <c r="K1273" s="5"/>
      <c r="L1273" s="5"/>
      <c r="M1273" s="5"/>
      <c r="N1273" s="5"/>
      <c r="O1273" s="5"/>
      <c r="P1273" s="5"/>
      <c r="Q1273" s="5"/>
      <c r="R1273" s="5"/>
      <c r="S1273" s="5"/>
      <c r="T1273" s="5"/>
      <c r="U1273" s="5"/>
      <c r="V1273" s="5"/>
    </row>
    <row r="1274" spans="1:22" ht="14" x14ac:dyDescent="0.2">
      <c r="A1274" s="5" t="s">
        <v>1224</v>
      </c>
      <c r="B1274" s="4" t="s">
        <v>1225</v>
      </c>
      <c r="C1274" s="6">
        <v>0</v>
      </c>
      <c r="D1274" s="5"/>
      <c r="E1274" s="5"/>
      <c r="F1274" s="5"/>
      <c r="G1274" s="5"/>
      <c r="H1274" s="5"/>
      <c r="I1274" s="5"/>
      <c r="J1274" s="5"/>
      <c r="K1274" s="5"/>
      <c r="L1274" s="5"/>
      <c r="M1274" s="5"/>
      <c r="N1274" s="5"/>
      <c r="O1274" s="5"/>
      <c r="P1274" s="5"/>
      <c r="Q1274" s="5"/>
      <c r="R1274" s="5"/>
      <c r="S1274" s="5"/>
      <c r="T1274" s="5"/>
      <c r="U1274" s="5"/>
      <c r="V1274" s="5"/>
    </row>
    <row r="1275" spans="1:22" ht="39" x14ac:dyDescent="0.2">
      <c r="A1275" s="5" t="s">
        <v>4982</v>
      </c>
      <c r="B1275" s="4" t="s">
        <v>4983</v>
      </c>
      <c r="C1275" s="6">
        <v>0</v>
      </c>
      <c r="D1275" s="5"/>
      <c r="E1275" s="5"/>
      <c r="F1275" s="5"/>
      <c r="G1275" s="5"/>
      <c r="H1275" s="5"/>
      <c r="I1275" s="5"/>
      <c r="J1275" s="5"/>
      <c r="K1275" s="5"/>
      <c r="L1275" s="5"/>
      <c r="M1275" s="5"/>
      <c r="N1275" s="5"/>
      <c r="O1275" s="5"/>
      <c r="P1275" s="5"/>
      <c r="Q1275" s="5"/>
      <c r="R1275" s="5"/>
      <c r="S1275" s="5"/>
      <c r="T1275" s="5"/>
      <c r="U1275" s="5"/>
      <c r="V1275" s="5"/>
    </row>
    <row r="1276" spans="1:22" ht="39" x14ac:dyDescent="0.2">
      <c r="A1276" s="5" t="s">
        <v>2415</v>
      </c>
      <c r="B1276" s="4" t="s">
        <v>2416</v>
      </c>
      <c r="C1276" s="6">
        <v>1</v>
      </c>
      <c r="D1276" s="5"/>
      <c r="E1276" s="5"/>
      <c r="F1276" s="5"/>
      <c r="G1276" s="5"/>
      <c r="H1276" s="5"/>
      <c r="I1276" s="5"/>
      <c r="J1276" s="5"/>
      <c r="K1276" s="5"/>
      <c r="L1276" s="5"/>
      <c r="M1276" s="5"/>
      <c r="N1276" s="5"/>
      <c r="O1276" s="5"/>
      <c r="P1276" s="5"/>
      <c r="Q1276" s="5"/>
      <c r="R1276" s="5"/>
      <c r="S1276" s="5"/>
      <c r="T1276" s="5"/>
      <c r="U1276" s="5"/>
      <c r="V1276" s="5"/>
    </row>
    <row r="1277" spans="1:22" ht="39" x14ac:dyDescent="0.2">
      <c r="A1277" s="5" t="s">
        <v>6732</v>
      </c>
      <c r="B1277" s="4" t="s">
        <v>6733</v>
      </c>
      <c r="C1277" s="6">
        <v>0</v>
      </c>
      <c r="D1277" s="5"/>
      <c r="E1277" s="5"/>
      <c r="F1277" s="5"/>
      <c r="G1277" s="5"/>
      <c r="H1277" s="5"/>
      <c r="I1277" s="5"/>
      <c r="J1277" s="5"/>
      <c r="K1277" s="5"/>
      <c r="L1277" s="5"/>
      <c r="M1277" s="5"/>
      <c r="N1277" s="5"/>
      <c r="O1277" s="5"/>
      <c r="P1277" s="5"/>
      <c r="Q1277" s="5"/>
      <c r="R1277" s="5"/>
      <c r="S1277" s="5"/>
      <c r="T1277" s="5"/>
      <c r="U1277" s="5"/>
      <c r="V1277" s="5"/>
    </row>
    <row r="1278" spans="1:22" ht="26" x14ac:dyDescent="0.2">
      <c r="A1278" s="5" t="s">
        <v>4516</v>
      </c>
      <c r="B1278" s="4" t="s">
        <v>4517</v>
      </c>
      <c r="C1278" s="6">
        <v>0</v>
      </c>
      <c r="D1278" s="5"/>
      <c r="E1278" s="5"/>
      <c r="F1278" s="5"/>
      <c r="G1278" s="5"/>
      <c r="H1278" s="5"/>
      <c r="I1278" s="5"/>
      <c r="J1278" s="5"/>
      <c r="K1278" s="5"/>
      <c r="L1278" s="5"/>
      <c r="M1278" s="5"/>
      <c r="N1278" s="5"/>
      <c r="O1278" s="5"/>
      <c r="P1278" s="5"/>
      <c r="Q1278" s="5"/>
      <c r="R1278" s="5"/>
      <c r="S1278" s="5"/>
      <c r="T1278" s="5"/>
      <c r="U1278" s="5"/>
      <c r="V1278" s="5"/>
    </row>
    <row r="1279" spans="1:22" ht="26" x14ac:dyDescent="0.2">
      <c r="A1279" s="5" t="s">
        <v>6185</v>
      </c>
      <c r="B1279" s="4" t="s">
        <v>6186</v>
      </c>
      <c r="C1279" s="6">
        <v>0</v>
      </c>
      <c r="D1279" s="5"/>
      <c r="E1279" s="5"/>
      <c r="F1279" s="5"/>
      <c r="G1279" s="5"/>
      <c r="H1279" s="5"/>
      <c r="I1279" s="5"/>
      <c r="J1279" s="5"/>
      <c r="K1279" s="5"/>
      <c r="L1279" s="5"/>
      <c r="M1279" s="5"/>
      <c r="N1279" s="5"/>
      <c r="O1279" s="5"/>
      <c r="P1279" s="5"/>
      <c r="Q1279" s="5"/>
      <c r="R1279" s="5"/>
      <c r="S1279" s="5"/>
      <c r="T1279" s="5"/>
      <c r="U1279" s="5"/>
      <c r="V1279" s="5"/>
    </row>
    <row r="1280" spans="1:22" ht="65" x14ac:dyDescent="0.2">
      <c r="A1280" s="5" t="s">
        <v>3813</v>
      </c>
      <c r="B1280" s="4" t="s">
        <v>3814</v>
      </c>
      <c r="C1280" s="6">
        <v>1</v>
      </c>
      <c r="D1280" s="5"/>
      <c r="E1280" s="5"/>
      <c r="F1280" s="5"/>
      <c r="G1280" s="5"/>
      <c r="H1280" s="5"/>
      <c r="I1280" s="5"/>
      <c r="J1280" s="5"/>
      <c r="K1280" s="5"/>
      <c r="L1280" s="5"/>
      <c r="M1280" s="5"/>
      <c r="N1280" s="5"/>
      <c r="O1280" s="5"/>
      <c r="P1280" s="5"/>
      <c r="Q1280" s="5"/>
      <c r="R1280" s="5"/>
      <c r="S1280" s="5"/>
      <c r="T1280" s="5"/>
      <c r="U1280" s="5"/>
      <c r="V1280" s="5"/>
    </row>
    <row r="1281" spans="1:22" ht="14" x14ac:dyDescent="0.2">
      <c r="A1281" s="5" t="s">
        <v>4930</v>
      </c>
      <c r="B1281" s="4" t="s">
        <v>4931</v>
      </c>
      <c r="C1281" s="6">
        <v>0</v>
      </c>
      <c r="D1281" s="5"/>
      <c r="E1281" s="5"/>
      <c r="F1281" s="5"/>
      <c r="G1281" s="5"/>
      <c r="H1281" s="5"/>
      <c r="I1281" s="5"/>
      <c r="J1281" s="5"/>
      <c r="K1281" s="5"/>
      <c r="L1281" s="5"/>
      <c r="M1281" s="5"/>
      <c r="N1281" s="5"/>
      <c r="O1281" s="5"/>
      <c r="P1281" s="5"/>
      <c r="Q1281" s="5"/>
      <c r="R1281" s="5"/>
      <c r="S1281" s="5"/>
      <c r="T1281" s="5"/>
      <c r="U1281" s="5"/>
      <c r="V1281" s="5"/>
    </row>
    <row r="1282" spans="1:22" ht="14" x14ac:dyDescent="0.2">
      <c r="A1282" s="5" t="s">
        <v>133</v>
      </c>
      <c r="B1282" s="4" t="s">
        <v>134</v>
      </c>
      <c r="C1282" s="6">
        <v>0</v>
      </c>
      <c r="D1282" s="5"/>
      <c r="E1282" s="5"/>
      <c r="F1282" s="5"/>
      <c r="G1282" s="5"/>
      <c r="H1282" s="5"/>
      <c r="I1282" s="5"/>
      <c r="J1282" s="5"/>
      <c r="K1282" s="5"/>
      <c r="L1282" s="5"/>
      <c r="M1282" s="5"/>
      <c r="N1282" s="5"/>
      <c r="O1282" s="5"/>
      <c r="P1282" s="5"/>
      <c r="Q1282" s="5"/>
      <c r="R1282" s="5"/>
      <c r="S1282" s="5"/>
      <c r="T1282" s="5"/>
      <c r="U1282" s="5"/>
      <c r="V1282" s="5"/>
    </row>
    <row r="1283" spans="1:22" ht="26" x14ac:dyDescent="0.2">
      <c r="A1283" s="5" t="s">
        <v>167</v>
      </c>
      <c r="B1283" s="4" t="s">
        <v>168</v>
      </c>
      <c r="C1283" s="6">
        <v>1</v>
      </c>
      <c r="D1283" s="5"/>
      <c r="E1283" s="5"/>
      <c r="F1283" s="5"/>
      <c r="G1283" s="5"/>
      <c r="H1283" s="5"/>
      <c r="I1283" s="5"/>
      <c r="J1283" s="5"/>
      <c r="K1283" s="5"/>
      <c r="L1283" s="5"/>
      <c r="M1283" s="5"/>
      <c r="N1283" s="5"/>
      <c r="O1283" s="5"/>
      <c r="P1283" s="5"/>
      <c r="Q1283" s="5"/>
      <c r="R1283" s="5"/>
      <c r="S1283" s="5"/>
      <c r="T1283" s="5"/>
      <c r="U1283" s="5"/>
      <c r="V1283" s="5"/>
    </row>
    <row r="1284" spans="1:22" ht="26" x14ac:dyDescent="0.2">
      <c r="A1284" s="5" t="s">
        <v>3187</v>
      </c>
      <c r="B1284" s="4" t="s">
        <v>3188</v>
      </c>
      <c r="C1284" s="6">
        <v>0</v>
      </c>
      <c r="D1284" s="5"/>
      <c r="E1284" s="5"/>
      <c r="F1284" s="5"/>
      <c r="G1284" s="5"/>
      <c r="H1284" s="5"/>
      <c r="I1284" s="5"/>
      <c r="J1284" s="5"/>
      <c r="K1284" s="5"/>
      <c r="L1284" s="5"/>
      <c r="M1284" s="5"/>
      <c r="N1284" s="5"/>
      <c r="O1284" s="5"/>
      <c r="P1284" s="5"/>
      <c r="Q1284" s="5"/>
      <c r="R1284" s="5"/>
      <c r="S1284" s="5"/>
      <c r="T1284" s="5"/>
      <c r="U1284" s="5"/>
      <c r="V1284" s="5"/>
    </row>
    <row r="1285" spans="1:22" ht="52" x14ac:dyDescent="0.2">
      <c r="A1285" s="5" t="s">
        <v>4399</v>
      </c>
      <c r="B1285" s="4" t="s">
        <v>4400</v>
      </c>
      <c r="C1285" s="6">
        <v>0</v>
      </c>
      <c r="D1285" s="5"/>
      <c r="E1285" s="5"/>
      <c r="F1285" s="5"/>
      <c r="G1285" s="5"/>
      <c r="H1285" s="5"/>
      <c r="I1285" s="5"/>
      <c r="J1285" s="5"/>
      <c r="K1285" s="5"/>
      <c r="L1285" s="5"/>
      <c r="M1285" s="5"/>
      <c r="N1285" s="5"/>
      <c r="O1285" s="5"/>
      <c r="P1285" s="5"/>
      <c r="Q1285" s="5"/>
      <c r="R1285" s="5"/>
      <c r="S1285" s="5"/>
      <c r="T1285" s="5"/>
      <c r="U1285" s="5"/>
      <c r="V1285" s="5"/>
    </row>
    <row r="1286" spans="1:22" ht="52" x14ac:dyDescent="0.2">
      <c r="A1286" s="5" t="s">
        <v>6235</v>
      </c>
      <c r="B1286" s="4" t="s">
        <v>6236</v>
      </c>
      <c r="C1286" s="6">
        <v>0</v>
      </c>
      <c r="D1286" s="5"/>
      <c r="E1286" s="5"/>
      <c r="F1286" s="5"/>
      <c r="G1286" s="5"/>
      <c r="H1286" s="5"/>
      <c r="I1286" s="5"/>
      <c r="J1286" s="5"/>
      <c r="K1286" s="5"/>
      <c r="L1286" s="5"/>
      <c r="M1286" s="5"/>
      <c r="N1286" s="5"/>
      <c r="O1286" s="5"/>
      <c r="P1286" s="5"/>
      <c r="Q1286" s="5"/>
      <c r="R1286" s="5"/>
      <c r="S1286" s="5"/>
      <c r="T1286" s="5"/>
      <c r="U1286" s="5"/>
      <c r="V1286" s="5"/>
    </row>
    <row r="1287" spans="1:22" ht="52" x14ac:dyDescent="0.2">
      <c r="A1287" s="5" t="s">
        <v>7043</v>
      </c>
      <c r="B1287" s="4" t="s">
        <v>7044</v>
      </c>
      <c r="C1287" s="6">
        <v>1</v>
      </c>
      <c r="D1287" s="5"/>
      <c r="E1287" s="5"/>
      <c r="F1287" s="5"/>
      <c r="G1287" s="5"/>
      <c r="H1287" s="5"/>
      <c r="I1287" s="5"/>
      <c r="J1287" s="5"/>
      <c r="K1287" s="5"/>
      <c r="L1287" s="5"/>
      <c r="M1287" s="5"/>
      <c r="N1287" s="5"/>
      <c r="O1287" s="5"/>
      <c r="P1287" s="5"/>
      <c r="Q1287" s="5"/>
      <c r="R1287" s="5"/>
      <c r="S1287" s="5"/>
      <c r="T1287" s="5"/>
      <c r="U1287" s="5"/>
      <c r="V1287" s="5"/>
    </row>
    <row r="1288" spans="1:22" ht="26" x14ac:dyDescent="0.2">
      <c r="A1288" s="5" t="s">
        <v>1252</v>
      </c>
      <c r="B1288" s="4" t="s">
        <v>1253</v>
      </c>
      <c r="C1288" s="6">
        <v>0</v>
      </c>
      <c r="D1288" s="5"/>
      <c r="E1288" s="5"/>
      <c r="F1288" s="5"/>
      <c r="G1288" s="5"/>
      <c r="H1288" s="5"/>
      <c r="I1288" s="5"/>
      <c r="J1288" s="5"/>
      <c r="K1288" s="5"/>
      <c r="L1288" s="5"/>
      <c r="M1288" s="5"/>
      <c r="N1288" s="5"/>
      <c r="O1288" s="5"/>
      <c r="P1288" s="5"/>
      <c r="Q1288" s="5"/>
      <c r="R1288" s="5"/>
      <c r="S1288" s="5"/>
      <c r="T1288" s="5"/>
      <c r="U1288" s="5"/>
      <c r="V1288" s="5"/>
    </row>
    <row r="1289" spans="1:22" ht="52" x14ac:dyDescent="0.2">
      <c r="A1289" s="5" t="s">
        <v>6836</v>
      </c>
      <c r="B1289" s="4" t="s">
        <v>6837</v>
      </c>
      <c r="C1289" s="6">
        <v>1</v>
      </c>
      <c r="D1289" s="5"/>
      <c r="E1289" s="5"/>
      <c r="F1289" s="5"/>
      <c r="G1289" s="5"/>
      <c r="H1289" s="5"/>
      <c r="I1289" s="5"/>
      <c r="J1289" s="5"/>
      <c r="K1289" s="5"/>
      <c r="L1289" s="5"/>
      <c r="M1289" s="5"/>
      <c r="N1289" s="5"/>
      <c r="O1289" s="5"/>
      <c r="P1289" s="5"/>
      <c r="Q1289" s="5"/>
      <c r="R1289" s="5"/>
      <c r="S1289" s="5"/>
      <c r="T1289" s="5"/>
      <c r="U1289" s="5"/>
      <c r="V1289" s="5"/>
    </row>
    <row r="1290" spans="1:22" ht="52" x14ac:dyDescent="0.2">
      <c r="A1290" s="5" t="s">
        <v>4988</v>
      </c>
      <c r="B1290" s="4" t="s">
        <v>4989</v>
      </c>
      <c r="C1290" s="6">
        <v>0</v>
      </c>
      <c r="D1290" s="5"/>
      <c r="E1290" s="5"/>
      <c r="F1290" s="5"/>
      <c r="G1290" s="5"/>
      <c r="H1290" s="5"/>
      <c r="I1290" s="5"/>
      <c r="J1290" s="5"/>
      <c r="K1290" s="5"/>
      <c r="L1290" s="5"/>
      <c r="M1290" s="5"/>
      <c r="N1290" s="5"/>
      <c r="O1290" s="5"/>
      <c r="P1290" s="5"/>
      <c r="Q1290" s="5"/>
      <c r="R1290" s="5"/>
      <c r="S1290" s="5"/>
      <c r="T1290" s="5"/>
      <c r="U1290" s="5"/>
      <c r="V1290" s="5"/>
    </row>
    <row r="1291" spans="1:22" ht="26" x14ac:dyDescent="0.2">
      <c r="A1291" s="5" t="s">
        <v>1582</v>
      </c>
      <c r="B1291" s="4" t="s">
        <v>1583</v>
      </c>
      <c r="C1291" s="6">
        <v>1</v>
      </c>
      <c r="D1291" s="5"/>
      <c r="E1291" s="5"/>
      <c r="F1291" s="5"/>
      <c r="G1291" s="5"/>
      <c r="H1291" s="5"/>
      <c r="I1291" s="5"/>
      <c r="J1291" s="5"/>
      <c r="K1291" s="5"/>
      <c r="L1291" s="5"/>
      <c r="M1291" s="5"/>
      <c r="N1291" s="5"/>
      <c r="O1291" s="5"/>
      <c r="P1291" s="5"/>
      <c r="Q1291" s="5"/>
      <c r="R1291" s="5"/>
      <c r="S1291" s="5"/>
      <c r="T1291" s="5"/>
      <c r="U1291" s="5"/>
      <c r="V1291" s="5"/>
    </row>
    <row r="1292" spans="1:22" ht="78" x14ac:dyDescent="0.2">
      <c r="A1292" s="5" t="s">
        <v>5111</v>
      </c>
      <c r="B1292" s="4" t="s">
        <v>5112</v>
      </c>
      <c r="C1292" s="6">
        <v>0</v>
      </c>
      <c r="D1292" s="5"/>
      <c r="E1292" s="5"/>
      <c r="F1292" s="5"/>
      <c r="G1292" s="5"/>
      <c r="H1292" s="5"/>
      <c r="I1292" s="5"/>
      <c r="J1292" s="5"/>
      <c r="K1292" s="5"/>
      <c r="L1292" s="5"/>
      <c r="M1292" s="5"/>
      <c r="N1292" s="5"/>
      <c r="O1292" s="5"/>
      <c r="P1292" s="5"/>
      <c r="Q1292" s="5"/>
      <c r="R1292" s="5"/>
      <c r="S1292" s="5"/>
      <c r="T1292" s="5"/>
      <c r="U1292" s="5"/>
      <c r="V1292" s="5"/>
    </row>
    <row r="1293" spans="1:22" ht="14" x14ac:dyDescent="0.2">
      <c r="A1293" s="5" t="s">
        <v>5886</v>
      </c>
      <c r="B1293" s="4" t="s">
        <v>5887</v>
      </c>
      <c r="C1293" s="6">
        <v>0</v>
      </c>
      <c r="D1293" s="5"/>
      <c r="E1293" s="5"/>
      <c r="F1293" s="5"/>
      <c r="G1293" s="5"/>
      <c r="H1293" s="5"/>
      <c r="I1293" s="5"/>
      <c r="J1293" s="5"/>
      <c r="K1293" s="5"/>
      <c r="L1293" s="5"/>
      <c r="M1293" s="5"/>
      <c r="N1293" s="5"/>
      <c r="O1293" s="5"/>
      <c r="P1293" s="5"/>
      <c r="Q1293" s="5"/>
      <c r="R1293" s="5"/>
      <c r="S1293" s="5"/>
      <c r="T1293" s="5"/>
      <c r="U1293" s="5"/>
      <c r="V1293" s="5"/>
    </row>
    <row r="1294" spans="1:22" ht="26" x14ac:dyDescent="0.2">
      <c r="A1294" s="5" t="s">
        <v>57</v>
      </c>
      <c r="B1294" s="4" t="s">
        <v>58</v>
      </c>
      <c r="C1294" s="6">
        <v>0</v>
      </c>
      <c r="D1294" s="5"/>
      <c r="E1294" s="5"/>
      <c r="F1294" s="5"/>
      <c r="G1294" s="5"/>
      <c r="H1294" s="5"/>
      <c r="I1294" s="5"/>
      <c r="J1294" s="5"/>
      <c r="K1294" s="5"/>
      <c r="L1294" s="5"/>
      <c r="M1294" s="5"/>
      <c r="N1294" s="5"/>
      <c r="O1294" s="5"/>
      <c r="P1294" s="5"/>
      <c r="Q1294" s="5"/>
      <c r="R1294" s="5"/>
      <c r="S1294" s="5"/>
      <c r="T1294" s="5"/>
      <c r="U1294" s="5"/>
      <c r="V1294" s="5"/>
    </row>
    <row r="1295" spans="1:22" ht="14" x14ac:dyDescent="0.2">
      <c r="A1295" s="5" t="s">
        <v>7049</v>
      </c>
      <c r="B1295" s="4" t="s">
        <v>4456</v>
      </c>
      <c r="C1295" s="6">
        <v>0</v>
      </c>
      <c r="D1295" s="5"/>
      <c r="E1295" s="5"/>
      <c r="F1295" s="5"/>
      <c r="G1295" s="5"/>
      <c r="H1295" s="5"/>
      <c r="I1295" s="5"/>
      <c r="J1295" s="5"/>
      <c r="K1295" s="5"/>
      <c r="L1295" s="5"/>
      <c r="M1295" s="5"/>
      <c r="N1295" s="5"/>
      <c r="O1295" s="5"/>
      <c r="P1295" s="5"/>
      <c r="Q1295" s="5"/>
      <c r="R1295" s="5"/>
      <c r="S1295" s="5"/>
      <c r="T1295" s="5"/>
      <c r="U1295" s="5"/>
      <c r="V1295" s="5"/>
    </row>
    <row r="1296" spans="1:22" ht="14" x14ac:dyDescent="0.2">
      <c r="A1296" s="5" t="s">
        <v>1390</v>
      </c>
      <c r="B1296" s="4" t="s">
        <v>1391</v>
      </c>
      <c r="C1296" s="6">
        <v>1</v>
      </c>
      <c r="D1296" s="5"/>
      <c r="E1296" s="5"/>
      <c r="F1296" s="5"/>
      <c r="G1296" s="5"/>
      <c r="H1296" s="5"/>
      <c r="I1296" s="5"/>
      <c r="J1296" s="5"/>
      <c r="K1296" s="5"/>
      <c r="L1296" s="5"/>
      <c r="M1296" s="5"/>
      <c r="N1296" s="5"/>
      <c r="O1296" s="5"/>
      <c r="P1296" s="5"/>
      <c r="Q1296" s="5"/>
      <c r="R1296" s="5"/>
      <c r="S1296" s="5"/>
      <c r="T1296" s="5"/>
      <c r="U1296" s="5"/>
      <c r="V1296" s="5"/>
    </row>
    <row r="1297" spans="1:22" ht="65" x14ac:dyDescent="0.2">
      <c r="A1297" s="5" t="s">
        <v>5325</v>
      </c>
      <c r="B1297" s="4" t="s">
        <v>5326</v>
      </c>
      <c r="C1297" s="6">
        <v>0</v>
      </c>
      <c r="D1297" s="5"/>
      <c r="E1297" s="5"/>
      <c r="F1297" s="5"/>
      <c r="G1297" s="5"/>
      <c r="H1297" s="5"/>
      <c r="I1297" s="5"/>
      <c r="J1297" s="5"/>
      <c r="K1297" s="5"/>
      <c r="L1297" s="5"/>
      <c r="M1297" s="5"/>
      <c r="N1297" s="5"/>
      <c r="O1297" s="5"/>
      <c r="P1297" s="5"/>
      <c r="Q1297" s="5"/>
      <c r="R1297" s="5"/>
      <c r="S1297" s="5"/>
      <c r="T1297" s="5"/>
      <c r="U1297" s="5"/>
      <c r="V1297" s="5"/>
    </row>
    <row r="1298" spans="1:22" ht="104" x14ac:dyDescent="0.2">
      <c r="A1298" s="5" t="s">
        <v>4652</v>
      </c>
      <c r="B1298" s="4" t="s">
        <v>4653</v>
      </c>
      <c r="C1298" s="6">
        <v>0</v>
      </c>
      <c r="D1298" s="5"/>
      <c r="E1298" s="5"/>
      <c r="F1298" s="5"/>
      <c r="G1298" s="5"/>
      <c r="H1298" s="5"/>
      <c r="I1298" s="5"/>
      <c r="J1298" s="5"/>
      <c r="K1298" s="5"/>
      <c r="L1298" s="5"/>
      <c r="M1298" s="5"/>
      <c r="N1298" s="5"/>
      <c r="O1298" s="5"/>
      <c r="P1298" s="5"/>
      <c r="Q1298" s="5"/>
      <c r="R1298" s="5"/>
      <c r="S1298" s="5"/>
      <c r="T1298" s="5"/>
      <c r="U1298" s="5"/>
      <c r="V1298" s="5"/>
    </row>
    <row r="1299" spans="1:22" ht="39" x14ac:dyDescent="0.2">
      <c r="A1299" s="5" t="s">
        <v>3357</v>
      </c>
      <c r="B1299" s="4" t="s">
        <v>3358</v>
      </c>
      <c r="C1299" s="6">
        <v>0</v>
      </c>
      <c r="D1299" s="5"/>
      <c r="E1299" s="5"/>
      <c r="F1299" s="5"/>
      <c r="G1299" s="5"/>
      <c r="H1299" s="5"/>
      <c r="I1299" s="5"/>
      <c r="J1299" s="5"/>
      <c r="K1299" s="5"/>
      <c r="L1299" s="5"/>
      <c r="M1299" s="5"/>
      <c r="N1299" s="5"/>
      <c r="O1299" s="5"/>
      <c r="P1299" s="5"/>
      <c r="Q1299" s="5"/>
      <c r="R1299" s="5"/>
      <c r="S1299" s="5"/>
      <c r="T1299" s="5"/>
      <c r="U1299" s="5"/>
      <c r="V1299" s="5"/>
    </row>
    <row r="1300" spans="1:22" ht="26" x14ac:dyDescent="0.2">
      <c r="A1300" s="5" t="s">
        <v>2413</v>
      </c>
      <c r="B1300" s="4" t="s">
        <v>2414</v>
      </c>
      <c r="C1300" s="6">
        <v>0</v>
      </c>
      <c r="D1300" s="5"/>
      <c r="E1300" s="5"/>
      <c r="F1300" s="5"/>
      <c r="G1300" s="5"/>
      <c r="H1300" s="5"/>
      <c r="I1300" s="5"/>
      <c r="J1300" s="5"/>
      <c r="K1300" s="5"/>
      <c r="L1300" s="5"/>
      <c r="M1300" s="5"/>
      <c r="N1300" s="5"/>
      <c r="O1300" s="5"/>
      <c r="P1300" s="5"/>
      <c r="Q1300" s="5"/>
      <c r="R1300" s="5"/>
      <c r="S1300" s="5"/>
      <c r="T1300" s="5"/>
      <c r="U1300" s="5"/>
      <c r="V1300" s="5"/>
    </row>
    <row r="1301" spans="1:22" ht="14" x14ac:dyDescent="0.2">
      <c r="A1301" s="5" t="s">
        <v>347</v>
      </c>
      <c r="B1301" s="4" t="s">
        <v>348</v>
      </c>
      <c r="C1301" s="6">
        <v>0</v>
      </c>
      <c r="D1301" s="5"/>
      <c r="E1301" s="5"/>
      <c r="F1301" s="5"/>
      <c r="G1301" s="5"/>
      <c r="H1301" s="5"/>
      <c r="I1301" s="5"/>
      <c r="J1301" s="5"/>
      <c r="K1301" s="5"/>
      <c r="L1301" s="5"/>
      <c r="M1301" s="5"/>
      <c r="N1301" s="5"/>
      <c r="O1301" s="5"/>
      <c r="P1301" s="5"/>
      <c r="Q1301" s="5"/>
      <c r="R1301" s="5"/>
      <c r="S1301" s="5"/>
      <c r="T1301" s="5"/>
      <c r="U1301" s="5"/>
      <c r="V1301" s="5"/>
    </row>
    <row r="1302" spans="1:22" ht="26" x14ac:dyDescent="0.2">
      <c r="A1302" s="5" t="s">
        <v>6022</v>
      </c>
      <c r="B1302" s="4" t="s">
        <v>6023</v>
      </c>
      <c r="C1302" s="6">
        <v>0</v>
      </c>
      <c r="D1302" s="5"/>
      <c r="E1302" s="5"/>
      <c r="F1302" s="5"/>
      <c r="G1302" s="5"/>
      <c r="H1302" s="5"/>
      <c r="I1302" s="5"/>
      <c r="J1302" s="5"/>
      <c r="K1302" s="5"/>
      <c r="L1302" s="5"/>
      <c r="M1302" s="5"/>
      <c r="N1302" s="5"/>
      <c r="O1302" s="5"/>
      <c r="P1302" s="5"/>
      <c r="Q1302" s="5"/>
      <c r="R1302" s="5"/>
      <c r="S1302" s="5"/>
      <c r="T1302" s="5"/>
      <c r="U1302" s="5"/>
      <c r="V1302" s="5"/>
    </row>
    <row r="1303" spans="1:22" ht="39" x14ac:dyDescent="0.2">
      <c r="A1303" s="5" t="s">
        <v>6908</v>
      </c>
      <c r="B1303" s="4" t="s">
        <v>6909</v>
      </c>
      <c r="C1303" s="6">
        <v>1</v>
      </c>
      <c r="D1303" s="5"/>
      <c r="E1303" s="5"/>
      <c r="F1303" s="5"/>
      <c r="G1303" s="5"/>
      <c r="H1303" s="5"/>
      <c r="I1303" s="5"/>
      <c r="J1303" s="5"/>
      <c r="K1303" s="5"/>
      <c r="L1303" s="5"/>
      <c r="M1303" s="5"/>
      <c r="N1303" s="5"/>
      <c r="O1303" s="5"/>
      <c r="P1303" s="5"/>
      <c r="Q1303" s="5"/>
      <c r="R1303" s="5"/>
      <c r="S1303" s="5"/>
      <c r="T1303" s="5"/>
      <c r="U1303" s="5"/>
      <c r="V1303" s="5"/>
    </row>
    <row r="1304" spans="1:22" ht="26" x14ac:dyDescent="0.2">
      <c r="A1304" s="5" t="s">
        <v>371</v>
      </c>
      <c r="B1304" s="4" t="s">
        <v>372</v>
      </c>
      <c r="C1304" s="6">
        <v>0</v>
      </c>
      <c r="D1304" s="5"/>
      <c r="E1304" s="5"/>
      <c r="F1304" s="5"/>
      <c r="G1304" s="5"/>
      <c r="H1304" s="5"/>
      <c r="I1304" s="5"/>
      <c r="J1304" s="5"/>
      <c r="K1304" s="5"/>
      <c r="L1304" s="5"/>
      <c r="M1304" s="5"/>
      <c r="N1304" s="5"/>
      <c r="O1304" s="5"/>
      <c r="P1304" s="5"/>
      <c r="Q1304" s="5"/>
      <c r="R1304" s="5"/>
      <c r="S1304" s="5"/>
      <c r="T1304" s="5"/>
      <c r="U1304" s="5"/>
      <c r="V1304" s="5"/>
    </row>
    <row r="1305" spans="1:22" ht="39" x14ac:dyDescent="0.2">
      <c r="A1305" s="5" t="s">
        <v>4619</v>
      </c>
      <c r="B1305" s="4" t="s">
        <v>4620</v>
      </c>
      <c r="C1305" s="6">
        <v>0</v>
      </c>
      <c r="D1305" s="5"/>
      <c r="E1305" s="5"/>
      <c r="F1305" s="5"/>
      <c r="G1305" s="5"/>
      <c r="H1305" s="5"/>
      <c r="I1305" s="5"/>
      <c r="J1305" s="5"/>
      <c r="K1305" s="5"/>
      <c r="L1305" s="5"/>
      <c r="M1305" s="5"/>
      <c r="N1305" s="5"/>
      <c r="O1305" s="5"/>
      <c r="P1305" s="5"/>
      <c r="Q1305" s="5"/>
      <c r="R1305" s="5"/>
      <c r="S1305" s="5"/>
      <c r="T1305" s="5"/>
      <c r="U1305" s="5"/>
      <c r="V1305" s="5"/>
    </row>
    <row r="1306" spans="1:22" ht="26" x14ac:dyDescent="0.2">
      <c r="A1306" s="5" t="s">
        <v>3680</v>
      </c>
      <c r="B1306" s="4" t="s">
        <v>3681</v>
      </c>
      <c r="C1306" s="6">
        <v>1</v>
      </c>
      <c r="D1306" s="5"/>
      <c r="E1306" s="5"/>
      <c r="F1306" s="5"/>
      <c r="G1306" s="5"/>
      <c r="H1306" s="5"/>
      <c r="I1306" s="5"/>
      <c r="J1306" s="5"/>
      <c r="K1306" s="5"/>
      <c r="L1306" s="5"/>
      <c r="M1306" s="5"/>
      <c r="N1306" s="5"/>
      <c r="O1306" s="5"/>
      <c r="P1306" s="5"/>
      <c r="Q1306" s="5"/>
      <c r="R1306" s="5"/>
      <c r="S1306" s="5"/>
      <c r="T1306" s="5"/>
      <c r="U1306" s="5"/>
      <c r="V1306" s="5"/>
    </row>
    <row r="1307" spans="1:22" ht="14" x14ac:dyDescent="0.2">
      <c r="A1307" s="5" t="s">
        <v>4351</v>
      </c>
      <c r="B1307" s="4" t="s">
        <v>4352</v>
      </c>
      <c r="C1307" s="6">
        <v>1</v>
      </c>
      <c r="D1307" s="5"/>
      <c r="E1307" s="5"/>
      <c r="F1307" s="5"/>
      <c r="G1307" s="5"/>
      <c r="H1307" s="5"/>
      <c r="I1307" s="5"/>
      <c r="J1307" s="5"/>
      <c r="K1307" s="5"/>
      <c r="L1307" s="5"/>
      <c r="M1307" s="5"/>
      <c r="N1307" s="5"/>
      <c r="O1307" s="5"/>
      <c r="P1307" s="5"/>
      <c r="Q1307" s="5"/>
      <c r="R1307" s="5"/>
      <c r="S1307" s="5"/>
      <c r="T1307" s="5"/>
      <c r="U1307" s="5"/>
      <c r="V1307" s="5"/>
    </row>
    <row r="1308" spans="1:22" ht="26" x14ac:dyDescent="0.2">
      <c r="A1308" s="5" t="s">
        <v>3937</v>
      </c>
      <c r="B1308" s="4" t="s">
        <v>3938</v>
      </c>
      <c r="C1308" s="6">
        <v>0</v>
      </c>
      <c r="D1308" s="5"/>
      <c r="E1308" s="5"/>
      <c r="F1308" s="5"/>
      <c r="G1308" s="5"/>
      <c r="H1308" s="5"/>
      <c r="I1308" s="5"/>
      <c r="J1308" s="5"/>
      <c r="K1308" s="5"/>
      <c r="L1308" s="5"/>
      <c r="M1308" s="5"/>
      <c r="N1308" s="5"/>
      <c r="O1308" s="5"/>
      <c r="P1308" s="5"/>
      <c r="Q1308" s="5"/>
      <c r="R1308" s="5"/>
      <c r="S1308" s="5"/>
      <c r="T1308" s="5"/>
      <c r="U1308" s="5"/>
      <c r="V1308" s="5"/>
    </row>
    <row r="1309" spans="1:22" ht="52" x14ac:dyDescent="0.2">
      <c r="A1309" s="5" t="s">
        <v>4045</v>
      </c>
      <c r="B1309" s="4" t="s">
        <v>4046</v>
      </c>
      <c r="C1309" s="6">
        <v>0</v>
      </c>
      <c r="D1309" s="5"/>
      <c r="E1309" s="5"/>
      <c r="F1309" s="5"/>
      <c r="G1309" s="5"/>
      <c r="H1309" s="5"/>
      <c r="I1309" s="5"/>
      <c r="J1309" s="5"/>
      <c r="K1309" s="5"/>
      <c r="L1309" s="5"/>
      <c r="M1309" s="5"/>
      <c r="N1309" s="5"/>
      <c r="O1309" s="5"/>
      <c r="P1309" s="5"/>
      <c r="Q1309" s="5"/>
      <c r="R1309" s="5"/>
      <c r="S1309" s="5"/>
      <c r="T1309" s="5"/>
      <c r="U1309" s="5"/>
      <c r="V1309" s="5"/>
    </row>
    <row r="1310" spans="1:22" ht="14" x14ac:dyDescent="0.2">
      <c r="A1310" s="5" t="s">
        <v>3137</v>
      </c>
      <c r="B1310" s="4" t="s">
        <v>3138</v>
      </c>
      <c r="C1310" s="6">
        <v>0</v>
      </c>
      <c r="D1310" s="5"/>
      <c r="E1310" s="5"/>
      <c r="F1310" s="5"/>
      <c r="G1310" s="5"/>
      <c r="H1310" s="5"/>
      <c r="I1310" s="5"/>
      <c r="J1310" s="5"/>
      <c r="K1310" s="5"/>
      <c r="L1310" s="5"/>
      <c r="M1310" s="5"/>
      <c r="N1310" s="5"/>
      <c r="O1310" s="5"/>
      <c r="P1310" s="5"/>
      <c r="Q1310" s="5"/>
      <c r="R1310" s="5"/>
      <c r="S1310" s="5"/>
      <c r="T1310" s="5"/>
      <c r="U1310" s="5"/>
      <c r="V1310" s="5"/>
    </row>
    <row r="1311" spans="1:22" ht="39" x14ac:dyDescent="0.2">
      <c r="A1311" s="5" t="s">
        <v>1555</v>
      </c>
      <c r="B1311" s="4" t="s">
        <v>1556</v>
      </c>
      <c r="C1311" s="6">
        <v>0</v>
      </c>
      <c r="D1311" s="5"/>
      <c r="E1311" s="5"/>
      <c r="F1311" s="5"/>
      <c r="G1311" s="5"/>
      <c r="H1311" s="5"/>
      <c r="I1311" s="5"/>
      <c r="J1311" s="5"/>
      <c r="K1311" s="5"/>
      <c r="L1311" s="5"/>
      <c r="M1311" s="5"/>
      <c r="N1311" s="5"/>
      <c r="O1311" s="5"/>
      <c r="P1311" s="5"/>
      <c r="Q1311" s="5"/>
      <c r="R1311" s="5"/>
      <c r="S1311" s="5"/>
      <c r="T1311" s="5"/>
      <c r="U1311" s="5"/>
      <c r="V1311" s="5"/>
    </row>
    <row r="1312" spans="1:22" ht="14" x14ac:dyDescent="0.2">
      <c r="A1312" s="5" t="s">
        <v>2512</v>
      </c>
      <c r="B1312" s="4" t="s">
        <v>2513</v>
      </c>
      <c r="C1312" s="6">
        <v>0</v>
      </c>
      <c r="D1312" s="5"/>
      <c r="E1312" s="5"/>
      <c r="F1312" s="5"/>
      <c r="G1312" s="5"/>
      <c r="H1312" s="5"/>
      <c r="I1312" s="5"/>
      <c r="J1312" s="5"/>
      <c r="K1312" s="5"/>
      <c r="L1312" s="5"/>
      <c r="M1312" s="5"/>
      <c r="N1312" s="5"/>
      <c r="O1312" s="5"/>
      <c r="P1312" s="5"/>
      <c r="Q1312" s="5"/>
      <c r="R1312" s="5"/>
      <c r="S1312" s="5"/>
      <c r="T1312" s="5"/>
      <c r="U1312" s="5"/>
      <c r="V1312" s="5"/>
    </row>
    <row r="1313" spans="1:22" ht="91" x14ac:dyDescent="0.2">
      <c r="A1313" s="5" t="s">
        <v>5117</v>
      </c>
      <c r="B1313" s="4" t="s">
        <v>5118</v>
      </c>
      <c r="C1313" s="6">
        <v>0</v>
      </c>
      <c r="D1313" s="5"/>
      <c r="E1313" s="5"/>
      <c r="F1313" s="5"/>
      <c r="G1313" s="5"/>
      <c r="H1313" s="5"/>
      <c r="I1313" s="5"/>
      <c r="J1313" s="5"/>
      <c r="K1313" s="5"/>
      <c r="L1313" s="5"/>
      <c r="M1313" s="5"/>
      <c r="N1313" s="5"/>
      <c r="O1313" s="5"/>
      <c r="P1313" s="5"/>
      <c r="Q1313" s="5"/>
      <c r="R1313" s="5"/>
      <c r="S1313" s="5"/>
      <c r="T1313" s="5"/>
      <c r="U1313" s="5"/>
      <c r="V1313" s="5"/>
    </row>
    <row r="1314" spans="1:22" ht="26" x14ac:dyDescent="0.2">
      <c r="A1314" s="5" t="s">
        <v>5774</v>
      </c>
      <c r="B1314" s="4" t="s">
        <v>5775</v>
      </c>
      <c r="C1314" s="6">
        <v>0</v>
      </c>
      <c r="D1314" s="5"/>
      <c r="E1314" s="5"/>
      <c r="F1314" s="5"/>
      <c r="G1314" s="5"/>
      <c r="H1314" s="5"/>
      <c r="I1314" s="5"/>
      <c r="J1314" s="5"/>
      <c r="K1314" s="5"/>
      <c r="L1314" s="5"/>
      <c r="M1314" s="5"/>
      <c r="N1314" s="5"/>
      <c r="O1314" s="5"/>
      <c r="P1314" s="5"/>
      <c r="Q1314" s="5"/>
      <c r="R1314" s="5"/>
      <c r="S1314" s="5"/>
      <c r="T1314" s="5"/>
      <c r="U1314" s="5"/>
      <c r="V1314" s="5"/>
    </row>
    <row r="1315" spans="1:22" ht="26" x14ac:dyDescent="0.2">
      <c r="A1315" s="5" t="s">
        <v>962</v>
      </c>
      <c r="B1315" s="4" t="s">
        <v>963</v>
      </c>
      <c r="C1315" s="6">
        <v>1</v>
      </c>
      <c r="D1315" s="5"/>
      <c r="E1315" s="5"/>
      <c r="F1315" s="5"/>
      <c r="G1315" s="5"/>
      <c r="H1315" s="5"/>
      <c r="I1315" s="5"/>
      <c r="J1315" s="5"/>
      <c r="K1315" s="5"/>
      <c r="L1315" s="5"/>
      <c r="M1315" s="5"/>
      <c r="N1315" s="5"/>
      <c r="O1315" s="5"/>
      <c r="P1315" s="5"/>
      <c r="Q1315" s="5"/>
      <c r="R1315" s="5"/>
      <c r="S1315" s="5"/>
      <c r="T1315" s="5"/>
      <c r="U1315" s="5"/>
      <c r="V1315" s="5"/>
    </row>
    <row r="1316" spans="1:22" ht="39" x14ac:dyDescent="0.2">
      <c r="A1316" s="5" t="s">
        <v>6962</v>
      </c>
      <c r="B1316" s="4" t="s">
        <v>6963</v>
      </c>
      <c r="C1316" s="6">
        <v>0</v>
      </c>
      <c r="D1316" s="5"/>
      <c r="E1316" s="5"/>
      <c r="F1316" s="5"/>
      <c r="G1316" s="5"/>
      <c r="H1316" s="5"/>
      <c r="I1316" s="5"/>
      <c r="J1316" s="5"/>
      <c r="K1316" s="5"/>
      <c r="L1316" s="5"/>
      <c r="M1316" s="5"/>
      <c r="N1316" s="5"/>
      <c r="O1316" s="5"/>
      <c r="P1316" s="5"/>
      <c r="Q1316" s="5"/>
      <c r="R1316" s="5"/>
      <c r="S1316" s="5"/>
      <c r="T1316" s="5"/>
      <c r="U1316" s="5"/>
      <c r="V1316" s="5"/>
    </row>
    <row r="1317" spans="1:22" ht="52" x14ac:dyDescent="0.2">
      <c r="A1317" s="5" t="s">
        <v>3960</v>
      </c>
      <c r="B1317" s="4" t="s">
        <v>3961</v>
      </c>
      <c r="C1317" s="6">
        <v>0</v>
      </c>
      <c r="D1317" s="5"/>
      <c r="E1317" s="5"/>
      <c r="F1317" s="5"/>
      <c r="G1317" s="5"/>
      <c r="H1317" s="5"/>
      <c r="I1317" s="5"/>
      <c r="J1317" s="5"/>
      <c r="K1317" s="5"/>
      <c r="L1317" s="5"/>
      <c r="M1317" s="5"/>
      <c r="N1317" s="5"/>
      <c r="O1317" s="5"/>
      <c r="P1317" s="5"/>
      <c r="Q1317" s="5"/>
      <c r="R1317" s="5"/>
      <c r="S1317" s="5"/>
      <c r="T1317" s="5"/>
      <c r="U1317" s="5"/>
      <c r="V1317" s="5"/>
    </row>
    <row r="1318" spans="1:22" ht="14" x14ac:dyDescent="0.2">
      <c r="A1318" s="5" t="s">
        <v>812</v>
      </c>
      <c r="B1318" s="4" t="s">
        <v>813</v>
      </c>
      <c r="C1318" s="6">
        <v>0</v>
      </c>
      <c r="D1318" s="5"/>
      <c r="E1318" s="5"/>
      <c r="F1318" s="5"/>
      <c r="G1318" s="5"/>
      <c r="H1318" s="5"/>
      <c r="I1318" s="5"/>
      <c r="J1318" s="5"/>
      <c r="K1318" s="5"/>
      <c r="L1318" s="5"/>
      <c r="M1318" s="5"/>
      <c r="N1318" s="5"/>
      <c r="O1318" s="5"/>
      <c r="P1318" s="5"/>
      <c r="Q1318" s="5"/>
      <c r="R1318" s="5"/>
      <c r="S1318" s="5"/>
      <c r="T1318" s="5"/>
      <c r="U1318" s="5"/>
      <c r="V1318" s="5"/>
    </row>
    <row r="1319" spans="1:22" ht="39" x14ac:dyDescent="0.2">
      <c r="A1319" s="5" t="s">
        <v>4994</v>
      </c>
      <c r="B1319" s="4" t="s">
        <v>4995</v>
      </c>
      <c r="C1319" s="6">
        <v>1</v>
      </c>
      <c r="D1319" s="5"/>
      <c r="E1319" s="5"/>
      <c r="F1319" s="5"/>
      <c r="G1319" s="5"/>
      <c r="H1319" s="5"/>
      <c r="I1319" s="5"/>
      <c r="J1319" s="5"/>
      <c r="K1319" s="5"/>
      <c r="L1319" s="5"/>
      <c r="M1319" s="5"/>
      <c r="N1319" s="5"/>
      <c r="O1319" s="5"/>
      <c r="P1319" s="5"/>
      <c r="Q1319" s="5"/>
      <c r="R1319" s="5"/>
      <c r="S1319" s="5"/>
      <c r="T1319" s="5"/>
      <c r="U1319" s="5"/>
      <c r="V1319" s="5"/>
    </row>
    <row r="1320" spans="1:22" ht="14" x14ac:dyDescent="0.2">
      <c r="A1320" s="5" t="s">
        <v>2926</v>
      </c>
      <c r="B1320" s="4" t="s">
        <v>2927</v>
      </c>
      <c r="C1320" s="6">
        <v>0</v>
      </c>
      <c r="D1320" s="5"/>
      <c r="E1320" s="5"/>
      <c r="F1320" s="5"/>
      <c r="G1320" s="5"/>
      <c r="H1320" s="5"/>
      <c r="I1320" s="5"/>
      <c r="J1320" s="5"/>
      <c r="K1320" s="5"/>
      <c r="L1320" s="5"/>
      <c r="M1320" s="5"/>
      <c r="N1320" s="5"/>
      <c r="O1320" s="5"/>
      <c r="P1320" s="5"/>
      <c r="Q1320" s="5"/>
      <c r="R1320" s="5"/>
      <c r="S1320" s="5"/>
      <c r="T1320" s="5"/>
      <c r="U1320" s="5"/>
      <c r="V1320" s="5"/>
    </row>
    <row r="1321" spans="1:22" ht="39" x14ac:dyDescent="0.2">
      <c r="A1321" s="5" t="s">
        <v>3534</v>
      </c>
      <c r="B1321" s="4" t="s">
        <v>3535</v>
      </c>
      <c r="C1321" s="6">
        <v>1</v>
      </c>
      <c r="D1321" s="5"/>
      <c r="E1321" s="5"/>
      <c r="F1321" s="5"/>
      <c r="G1321" s="5"/>
      <c r="H1321" s="5"/>
      <c r="I1321" s="5"/>
      <c r="J1321" s="5"/>
      <c r="K1321" s="5"/>
      <c r="L1321" s="5"/>
      <c r="M1321" s="5"/>
      <c r="N1321" s="5"/>
      <c r="O1321" s="5"/>
      <c r="P1321" s="5"/>
      <c r="Q1321" s="5"/>
      <c r="R1321" s="5"/>
      <c r="S1321" s="5"/>
      <c r="T1321" s="5"/>
      <c r="U1321" s="5"/>
      <c r="V1321" s="5"/>
    </row>
    <row r="1322" spans="1:22" ht="104" x14ac:dyDescent="0.2">
      <c r="A1322" s="5" t="s">
        <v>6171</v>
      </c>
      <c r="B1322" s="4" t="s">
        <v>6172</v>
      </c>
      <c r="C1322" s="6">
        <v>1</v>
      </c>
      <c r="D1322" s="5"/>
      <c r="E1322" s="5"/>
      <c r="F1322" s="5"/>
      <c r="G1322" s="5"/>
      <c r="H1322" s="5"/>
      <c r="I1322" s="5"/>
      <c r="J1322" s="5"/>
      <c r="K1322" s="5"/>
      <c r="L1322" s="5"/>
      <c r="M1322" s="5"/>
      <c r="N1322" s="5"/>
      <c r="O1322" s="5"/>
      <c r="P1322" s="5"/>
      <c r="Q1322" s="5"/>
      <c r="R1322" s="5"/>
      <c r="S1322" s="5"/>
      <c r="T1322" s="5"/>
      <c r="U1322" s="5"/>
      <c r="V1322" s="5"/>
    </row>
    <row r="1323" spans="1:22" ht="26" x14ac:dyDescent="0.2">
      <c r="A1323" s="5" t="s">
        <v>6956</v>
      </c>
      <c r="B1323" s="4" t="s">
        <v>6957</v>
      </c>
      <c r="C1323" s="6">
        <v>0</v>
      </c>
      <c r="D1323" s="5"/>
      <c r="E1323" s="5"/>
      <c r="F1323" s="5"/>
      <c r="G1323" s="5"/>
      <c r="H1323" s="5"/>
      <c r="I1323" s="5"/>
      <c r="J1323" s="5"/>
      <c r="K1323" s="5"/>
      <c r="L1323" s="5"/>
      <c r="M1323" s="5"/>
      <c r="N1323" s="5"/>
      <c r="O1323" s="5"/>
      <c r="P1323" s="5"/>
      <c r="Q1323" s="5"/>
      <c r="R1323" s="5"/>
      <c r="S1323" s="5"/>
      <c r="T1323" s="5"/>
      <c r="U1323" s="5"/>
      <c r="V1323" s="5"/>
    </row>
    <row r="1324" spans="1:22" ht="52" x14ac:dyDescent="0.2">
      <c r="A1324" s="5" t="s">
        <v>6632</v>
      </c>
      <c r="B1324" s="4" t="s">
        <v>6633</v>
      </c>
      <c r="C1324" s="6">
        <v>1</v>
      </c>
      <c r="D1324" s="5"/>
      <c r="E1324" s="5"/>
      <c r="F1324" s="5"/>
      <c r="G1324" s="5"/>
      <c r="H1324" s="5"/>
      <c r="I1324" s="5"/>
      <c r="J1324" s="5"/>
      <c r="K1324" s="5"/>
      <c r="L1324" s="5"/>
      <c r="M1324" s="5"/>
      <c r="N1324" s="5"/>
      <c r="O1324" s="5"/>
      <c r="P1324" s="5"/>
      <c r="Q1324" s="5"/>
      <c r="R1324" s="5"/>
      <c r="S1324" s="5"/>
      <c r="T1324" s="5"/>
      <c r="U1324" s="5"/>
      <c r="V1324" s="5"/>
    </row>
    <row r="1325" spans="1:22" ht="39" x14ac:dyDescent="0.2">
      <c r="A1325" s="5" t="s">
        <v>3091</v>
      </c>
      <c r="B1325" s="4" t="s">
        <v>3092</v>
      </c>
      <c r="C1325" s="6">
        <v>1</v>
      </c>
      <c r="D1325" s="5"/>
      <c r="E1325" s="5"/>
      <c r="F1325" s="5"/>
      <c r="G1325" s="5"/>
      <c r="H1325" s="5"/>
      <c r="I1325" s="5"/>
      <c r="J1325" s="5"/>
      <c r="K1325" s="5"/>
      <c r="L1325" s="5"/>
      <c r="M1325" s="5"/>
      <c r="N1325" s="5"/>
      <c r="O1325" s="5"/>
      <c r="P1325" s="5"/>
      <c r="Q1325" s="5"/>
      <c r="R1325" s="5"/>
      <c r="S1325" s="5"/>
      <c r="T1325" s="5"/>
      <c r="U1325" s="5"/>
      <c r="V1325" s="5"/>
    </row>
    <row r="1326" spans="1:22" ht="14" x14ac:dyDescent="0.2">
      <c r="A1326" s="5" t="s">
        <v>2542</v>
      </c>
      <c r="B1326" s="4" t="s">
        <v>2543</v>
      </c>
      <c r="C1326" s="6">
        <v>0</v>
      </c>
      <c r="D1326" s="5"/>
      <c r="E1326" s="5"/>
      <c r="F1326" s="5"/>
      <c r="G1326" s="5"/>
      <c r="H1326" s="5"/>
      <c r="I1326" s="5"/>
      <c r="J1326" s="5"/>
      <c r="K1326" s="5"/>
      <c r="L1326" s="5"/>
      <c r="M1326" s="5"/>
      <c r="N1326" s="5"/>
      <c r="O1326" s="5"/>
      <c r="P1326" s="5"/>
      <c r="Q1326" s="5"/>
      <c r="R1326" s="5"/>
      <c r="S1326" s="5"/>
      <c r="T1326" s="5"/>
      <c r="U1326" s="5"/>
      <c r="V1326" s="5"/>
    </row>
    <row r="1327" spans="1:22" ht="52" x14ac:dyDescent="0.2">
      <c r="A1327" s="5" t="s">
        <v>6438</v>
      </c>
      <c r="B1327" s="4" t="s">
        <v>6439</v>
      </c>
      <c r="C1327" s="6">
        <v>0</v>
      </c>
      <c r="D1327" s="5"/>
      <c r="E1327" s="5"/>
      <c r="F1327" s="5"/>
      <c r="G1327" s="5"/>
      <c r="H1327" s="5"/>
      <c r="I1327" s="5"/>
      <c r="J1327" s="5"/>
      <c r="K1327" s="5"/>
      <c r="L1327" s="5"/>
      <c r="M1327" s="5"/>
      <c r="N1327" s="5"/>
      <c r="O1327" s="5"/>
      <c r="P1327" s="5"/>
      <c r="Q1327" s="5"/>
      <c r="R1327" s="5"/>
      <c r="S1327" s="5"/>
      <c r="T1327" s="5"/>
      <c r="U1327" s="5"/>
      <c r="V1327" s="5"/>
    </row>
    <row r="1328" spans="1:22" ht="52" x14ac:dyDescent="0.2">
      <c r="A1328" s="5" t="s">
        <v>7054</v>
      </c>
      <c r="B1328" s="4" t="s">
        <v>7055</v>
      </c>
      <c r="C1328" s="6">
        <v>0</v>
      </c>
      <c r="D1328" s="5"/>
      <c r="E1328" s="5"/>
      <c r="F1328" s="5"/>
      <c r="G1328" s="5"/>
      <c r="H1328" s="5"/>
      <c r="I1328" s="5"/>
      <c r="J1328" s="5"/>
      <c r="K1328" s="5"/>
      <c r="L1328" s="5"/>
      <c r="M1328" s="5"/>
      <c r="N1328" s="5"/>
      <c r="O1328" s="5"/>
      <c r="P1328" s="5"/>
      <c r="Q1328" s="5"/>
      <c r="R1328" s="5"/>
      <c r="S1328" s="5"/>
      <c r="T1328" s="5"/>
      <c r="U1328" s="5"/>
      <c r="V1328" s="5"/>
    </row>
    <row r="1329" spans="1:22" ht="65" x14ac:dyDescent="0.2">
      <c r="A1329" s="5" t="s">
        <v>3554</v>
      </c>
      <c r="B1329" s="4" t="s">
        <v>3555</v>
      </c>
      <c r="C1329" s="6">
        <v>0</v>
      </c>
      <c r="D1329" s="5"/>
      <c r="E1329" s="5"/>
      <c r="F1329" s="5"/>
      <c r="G1329" s="5"/>
      <c r="H1329" s="5"/>
      <c r="I1329" s="5"/>
      <c r="J1329" s="5"/>
      <c r="K1329" s="5"/>
      <c r="L1329" s="5"/>
      <c r="M1329" s="5"/>
      <c r="N1329" s="5"/>
      <c r="O1329" s="5"/>
      <c r="P1329" s="5"/>
      <c r="Q1329" s="5"/>
      <c r="R1329" s="5"/>
      <c r="S1329" s="5"/>
      <c r="T1329" s="5"/>
      <c r="U1329" s="5"/>
      <c r="V1329" s="5"/>
    </row>
    <row r="1330" spans="1:22" ht="39" x14ac:dyDescent="0.2">
      <c r="A1330" s="5" t="s">
        <v>6843</v>
      </c>
      <c r="B1330" s="4" t="s">
        <v>6844</v>
      </c>
      <c r="C1330" s="6">
        <v>1</v>
      </c>
      <c r="D1330" s="5"/>
      <c r="E1330" s="5"/>
      <c r="F1330" s="5"/>
      <c r="G1330" s="5"/>
      <c r="H1330" s="5"/>
      <c r="I1330" s="5"/>
      <c r="J1330" s="5"/>
      <c r="K1330" s="5"/>
      <c r="L1330" s="5"/>
      <c r="M1330" s="5"/>
      <c r="N1330" s="5"/>
      <c r="O1330" s="5"/>
      <c r="P1330" s="5"/>
      <c r="Q1330" s="5"/>
      <c r="R1330" s="5"/>
      <c r="S1330" s="5"/>
      <c r="T1330" s="5"/>
      <c r="U1330" s="5"/>
      <c r="V1330" s="5"/>
    </row>
    <row r="1331" spans="1:22" ht="52" x14ac:dyDescent="0.2">
      <c r="A1331" s="5" t="s">
        <v>5149</v>
      </c>
      <c r="B1331" s="4" t="s">
        <v>5150</v>
      </c>
      <c r="C1331" s="6">
        <v>0</v>
      </c>
      <c r="D1331" s="5"/>
      <c r="E1331" s="5"/>
      <c r="F1331" s="5"/>
      <c r="G1331" s="5"/>
      <c r="H1331" s="5"/>
      <c r="I1331" s="5"/>
      <c r="J1331" s="5"/>
      <c r="K1331" s="5"/>
      <c r="L1331" s="5"/>
      <c r="M1331" s="5"/>
      <c r="N1331" s="5"/>
      <c r="O1331" s="5"/>
      <c r="P1331" s="5"/>
      <c r="Q1331" s="5"/>
      <c r="R1331" s="5"/>
      <c r="S1331" s="5"/>
      <c r="T1331" s="5"/>
      <c r="U1331" s="5"/>
      <c r="V1331" s="5"/>
    </row>
    <row r="1332" spans="1:22" ht="65" x14ac:dyDescent="0.2">
      <c r="A1332" s="5" t="s">
        <v>6520</v>
      </c>
      <c r="B1332" s="4" t="s">
        <v>6521</v>
      </c>
      <c r="C1332" s="6">
        <v>0</v>
      </c>
      <c r="D1332" s="5"/>
      <c r="E1332" s="5"/>
      <c r="F1332" s="5"/>
      <c r="G1332" s="5"/>
      <c r="H1332" s="5"/>
      <c r="I1332" s="5"/>
      <c r="J1332" s="5"/>
      <c r="K1332" s="5"/>
      <c r="L1332" s="5"/>
      <c r="M1332" s="5"/>
      <c r="N1332" s="5"/>
      <c r="O1332" s="5"/>
      <c r="P1332" s="5"/>
      <c r="Q1332" s="5"/>
      <c r="R1332" s="5"/>
      <c r="S1332" s="5"/>
      <c r="T1332" s="5"/>
      <c r="U1332" s="5"/>
      <c r="V1332" s="5"/>
    </row>
    <row r="1333" spans="1:22" ht="26" x14ac:dyDescent="0.2">
      <c r="A1333" s="5" t="s">
        <v>1653</v>
      </c>
      <c r="B1333" s="4" t="s">
        <v>1654</v>
      </c>
      <c r="C1333" s="6">
        <v>0</v>
      </c>
      <c r="D1333" s="5"/>
      <c r="E1333" s="5"/>
      <c r="F1333" s="5"/>
      <c r="G1333" s="5"/>
      <c r="H1333" s="5"/>
      <c r="I1333" s="5"/>
      <c r="J1333" s="5"/>
      <c r="K1333" s="5"/>
      <c r="L1333" s="5"/>
      <c r="M1333" s="5"/>
      <c r="N1333" s="5"/>
      <c r="O1333" s="5"/>
      <c r="P1333" s="5"/>
      <c r="Q1333" s="5"/>
      <c r="R1333" s="5"/>
      <c r="S1333" s="5"/>
      <c r="T1333" s="5"/>
      <c r="U1333" s="5"/>
      <c r="V1333" s="5"/>
    </row>
    <row r="1334" spans="1:22" ht="14" x14ac:dyDescent="0.2">
      <c r="A1334" s="5" t="s">
        <v>3682</v>
      </c>
      <c r="B1334" s="4" t="s">
        <v>3683</v>
      </c>
      <c r="C1334" s="6">
        <v>0</v>
      </c>
      <c r="D1334" s="5"/>
      <c r="E1334" s="5"/>
      <c r="F1334" s="5"/>
      <c r="G1334" s="5"/>
      <c r="H1334" s="5"/>
      <c r="I1334" s="5"/>
      <c r="J1334" s="5"/>
      <c r="K1334" s="5"/>
      <c r="L1334" s="5"/>
      <c r="M1334" s="5"/>
      <c r="N1334" s="5"/>
      <c r="O1334" s="5"/>
      <c r="P1334" s="5"/>
      <c r="Q1334" s="5"/>
      <c r="R1334" s="5"/>
      <c r="S1334" s="5"/>
      <c r="T1334" s="5"/>
      <c r="U1334" s="5"/>
      <c r="V1334" s="5"/>
    </row>
    <row r="1335" spans="1:22" ht="26" x14ac:dyDescent="0.2">
      <c r="A1335" s="5" t="s">
        <v>2172</v>
      </c>
      <c r="B1335" s="4" t="s">
        <v>2173</v>
      </c>
      <c r="C1335" s="6">
        <v>0</v>
      </c>
      <c r="D1335" s="5"/>
      <c r="E1335" s="5"/>
      <c r="F1335" s="5"/>
      <c r="G1335" s="5"/>
      <c r="H1335" s="5"/>
      <c r="I1335" s="5"/>
      <c r="J1335" s="5"/>
      <c r="K1335" s="5"/>
      <c r="L1335" s="5"/>
      <c r="M1335" s="5"/>
      <c r="N1335" s="5"/>
      <c r="O1335" s="5"/>
      <c r="P1335" s="5"/>
      <c r="Q1335" s="5"/>
      <c r="R1335" s="5"/>
      <c r="S1335" s="5"/>
      <c r="T1335" s="5"/>
      <c r="U1335" s="5"/>
      <c r="V1335" s="5"/>
    </row>
    <row r="1336" spans="1:22" ht="14" x14ac:dyDescent="0.2">
      <c r="A1336" s="5" t="s">
        <v>3065</v>
      </c>
      <c r="B1336" s="4" t="s">
        <v>3066</v>
      </c>
      <c r="C1336" s="6">
        <v>0</v>
      </c>
      <c r="D1336" s="5"/>
      <c r="E1336" s="5"/>
      <c r="F1336" s="5"/>
      <c r="G1336" s="5"/>
      <c r="H1336" s="5"/>
      <c r="I1336" s="5"/>
      <c r="J1336" s="5"/>
      <c r="K1336" s="5"/>
      <c r="L1336" s="5"/>
      <c r="M1336" s="5"/>
      <c r="N1336" s="5"/>
      <c r="O1336" s="5"/>
      <c r="P1336" s="5"/>
      <c r="Q1336" s="5"/>
      <c r="R1336" s="5"/>
      <c r="S1336" s="5"/>
      <c r="T1336" s="5"/>
      <c r="U1336" s="5"/>
      <c r="V1336" s="5"/>
    </row>
    <row r="1337" spans="1:22" ht="39" x14ac:dyDescent="0.2">
      <c r="A1337" s="5" t="s">
        <v>5181</v>
      </c>
      <c r="B1337" s="4" t="s">
        <v>5182</v>
      </c>
      <c r="C1337" s="6">
        <v>0</v>
      </c>
      <c r="D1337" s="5"/>
      <c r="E1337" s="5"/>
      <c r="F1337" s="5"/>
      <c r="G1337" s="5"/>
      <c r="H1337" s="5"/>
      <c r="I1337" s="5"/>
      <c r="J1337" s="5"/>
      <c r="K1337" s="5"/>
      <c r="L1337" s="5"/>
      <c r="M1337" s="5"/>
      <c r="N1337" s="5"/>
      <c r="O1337" s="5"/>
      <c r="P1337" s="5"/>
      <c r="Q1337" s="5"/>
      <c r="R1337" s="5"/>
      <c r="S1337" s="5"/>
      <c r="T1337" s="5"/>
      <c r="U1337" s="5"/>
      <c r="V1337" s="5"/>
    </row>
    <row r="1338" spans="1:22" ht="26" x14ac:dyDescent="0.2">
      <c r="A1338" s="5" t="s">
        <v>3417</v>
      </c>
      <c r="B1338" s="4" t="s">
        <v>3418</v>
      </c>
      <c r="C1338" s="6">
        <v>0</v>
      </c>
      <c r="D1338" s="5"/>
      <c r="E1338" s="5"/>
      <c r="F1338" s="5"/>
      <c r="G1338" s="5"/>
      <c r="H1338" s="5"/>
      <c r="I1338" s="5"/>
      <c r="J1338" s="5"/>
      <c r="K1338" s="5"/>
      <c r="L1338" s="5"/>
      <c r="M1338" s="5"/>
      <c r="N1338" s="5"/>
      <c r="O1338" s="5"/>
      <c r="P1338" s="5"/>
      <c r="Q1338" s="5"/>
      <c r="R1338" s="5"/>
      <c r="S1338" s="5"/>
      <c r="T1338" s="5"/>
      <c r="U1338" s="5"/>
      <c r="V1338" s="5"/>
    </row>
    <row r="1339" spans="1:22" ht="26" x14ac:dyDescent="0.2">
      <c r="A1339" s="5" t="s">
        <v>6786</v>
      </c>
      <c r="B1339" s="4" t="s">
        <v>6787</v>
      </c>
      <c r="C1339" s="6">
        <v>0</v>
      </c>
      <c r="D1339" s="5"/>
      <c r="E1339" s="5"/>
      <c r="F1339" s="5"/>
      <c r="G1339" s="5"/>
      <c r="H1339" s="5"/>
      <c r="I1339" s="5"/>
      <c r="J1339" s="5"/>
      <c r="K1339" s="5"/>
      <c r="L1339" s="5"/>
      <c r="M1339" s="5"/>
      <c r="N1339" s="5"/>
      <c r="O1339" s="5"/>
      <c r="P1339" s="5"/>
      <c r="Q1339" s="5"/>
      <c r="R1339" s="5"/>
      <c r="S1339" s="5"/>
      <c r="T1339" s="5"/>
      <c r="U1339" s="5"/>
      <c r="V1339" s="5"/>
    </row>
    <row r="1340" spans="1:22" ht="65" x14ac:dyDescent="0.2">
      <c r="A1340" s="5" t="s">
        <v>6698</v>
      </c>
      <c r="B1340" s="4" t="s">
        <v>6699</v>
      </c>
      <c r="C1340" s="6">
        <v>1</v>
      </c>
      <c r="D1340" s="5"/>
      <c r="E1340" s="5"/>
      <c r="F1340" s="5"/>
      <c r="G1340" s="5"/>
      <c r="H1340" s="5"/>
      <c r="I1340" s="5"/>
      <c r="J1340" s="5"/>
      <c r="K1340" s="5"/>
      <c r="L1340" s="5"/>
      <c r="M1340" s="5"/>
      <c r="N1340" s="5"/>
      <c r="O1340" s="5"/>
      <c r="P1340" s="5"/>
      <c r="Q1340" s="5"/>
      <c r="R1340" s="5"/>
      <c r="S1340" s="5"/>
      <c r="T1340" s="5"/>
      <c r="U1340" s="5"/>
      <c r="V1340" s="5"/>
    </row>
    <row r="1341" spans="1:22" ht="26" x14ac:dyDescent="0.2">
      <c r="A1341" s="5" t="s">
        <v>1766</v>
      </c>
      <c r="B1341" s="4" t="s">
        <v>1767</v>
      </c>
      <c r="C1341" s="6">
        <v>0</v>
      </c>
      <c r="D1341" s="5"/>
      <c r="E1341" s="5"/>
      <c r="F1341" s="5"/>
      <c r="G1341" s="5"/>
      <c r="H1341" s="5"/>
      <c r="I1341" s="5"/>
      <c r="J1341" s="5"/>
      <c r="K1341" s="5"/>
      <c r="L1341" s="5"/>
      <c r="M1341" s="5"/>
      <c r="N1341" s="5"/>
      <c r="O1341" s="5"/>
      <c r="P1341" s="5"/>
      <c r="Q1341" s="5"/>
      <c r="R1341" s="5"/>
      <c r="S1341" s="5"/>
      <c r="T1341" s="5"/>
      <c r="U1341" s="5"/>
      <c r="V1341" s="5"/>
    </row>
    <row r="1342" spans="1:22" ht="26" x14ac:dyDescent="0.2">
      <c r="A1342" s="5" t="s">
        <v>1256</v>
      </c>
      <c r="B1342" s="4" t="s">
        <v>1257</v>
      </c>
      <c r="C1342" s="6">
        <v>0</v>
      </c>
      <c r="D1342" s="5"/>
      <c r="E1342" s="5"/>
      <c r="F1342" s="5"/>
      <c r="G1342" s="5"/>
      <c r="H1342" s="5"/>
      <c r="I1342" s="5"/>
      <c r="J1342" s="5"/>
      <c r="K1342" s="5"/>
      <c r="L1342" s="5"/>
      <c r="M1342" s="5"/>
      <c r="N1342" s="5"/>
      <c r="O1342" s="5"/>
      <c r="P1342" s="5"/>
      <c r="Q1342" s="5"/>
      <c r="R1342" s="5"/>
      <c r="S1342" s="5"/>
      <c r="T1342" s="5"/>
      <c r="U1342" s="5"/>
      <c r="V1342" s="5"/>
    </row>
    <row r="1343" spans="1:22" ht="39" x14ac:dyDescent="0.2">
      <c r="A1343" s="5" t="s">
        <v>4668</v>
      </c>
      <c r="B1343" s="4" t="s">
        <v>4669</v>
      </c>
      <c r="C1343" s="6">
        <v>1</v>
      </c>
      <c r="D1343" s="5"/>
      <c r="E1343" s="5"/>
      <c r="F1343" s="5"/>
      <c r="G1343" s="5"/>
      <c r="H1343" s="5"/>
      <c r="I1343" s="5"/>
      <c r="J1343" s="5"/>
      <c r="K1343" s="5"/>
      <c r="L1343" s="5"/>
      <c r="M1343" s="5"/>
      <c r="N1343" s="5"/>
      <c r="O1343" s="5"/>
      <c r="P1343" s="5"/>
      <c r="Q1343" s="5"/>
      <c r="R1343" s="5"/>
      <c r="S1343" s="5"/>
      <c r="T1343" s="5"/>
      <c r="U1343" s="5"/>
      <c r="V1343" s="5"/>
    </row>
    <row r="1344" spans="1:22" ht="14" x14ac:dyDescent="0.2">
      <c r="A1344" s="5" t="s">
        <v>5107</v>
      </c>
      <c r="B1344" s="4" t="s">
        <v>5108</v>
      </c>
      <c r="C1344" s="6">
        <v>0</v>
      </c>
      <c r="D1344" s="5"/>
      <c r="E1344" s="5"/>
      <c r="F1344" s="5"/>
      <c r="G1344" s="5"/>
      <c r="H1344" s="5"/>
      <c r="I1344" s="5"/>
      <c r="J1344" s="5"/>
      <c r="K1344" s="5"/>
      <c r="L1344" s="5"/>
      <c r="M1344" s="5"/>
      <c r="N1344" s="5"/>
      <c r="O1344" s="5"/>
      <c r="P1344" s="5"/>
      <c r="Q1344" s="5"/>
      <c r="R1344" s="5"/>
      <c r="S1344" s="5"/>
      <c r="T1344" s="5"/>
      <c r="U1344" s="5"/>
      <c r="V1344" s="5"/>
    </row>
    <row r="1345" spans="1:22" ht="26" x14ac:dyDescent="0.2">
      <c r="A1345" s="5" t="s">
        <v>1484</v>
      </c>
      <c r="B1345" s="4" t="s">
        <v>1485</v>
      </c>
      <c r="C1345" s="6">
        <v>0</v>
      </c>
      <c r="D1345" s="5"/>
      <c r="E1345" s="5"/>
      <c r="F1345" s="5"/>
      <c r="G1345" s="5"/>
      <c r="H1345" s="5"/>
      <c r="I1345" s="5"/>
      <c r="J1345" s="5"/>
      <c r="K1345" s="5"/>
      <c r="L1345" s="5"/>
      <c r="M1345" s="5"/>
      <c r="N1345" s="5"/>
      <c r="O1345" s="5"/>
      <c r="P1345" s="5"/>
      <c r="Q1345" s="5"/>
      <c r="R1345" s="5"/>
      <c r="S1345" s="5"/>
      <c r="T1345" s="5"/>
      <c r="U1345" s="5"/>
      <c r="V1345" s="5"/>
    </row>
    <row r="1346" spans="1:22" ht="26" x14ac:dyDescent="0.2">
      <c r="A1346" s="5" t="s">
        <v>778</v>
      </c>
      <c r="B1346" s="4" t="s">
        <v>779</v>
      </c>
      <c r="C1346" s="6">
        <v>0</v>
      </c>
      <c r="D1346" s="5"/>
      <c r="E1346" s="5"/>
      <c r="F1346" s="5"/>
      <c r="G1346" s="5"/>
      <c r="H1346" s="5"/>
      <c r="I1346" s="5"/>
      <c r="J1346" s="5"/>
      <c r="K1346" s="5"/>
      <c r="L1346" s="5"/>
      <c r="M1346" s="5"/>
      <c r="N1346" s="5"/>
      <c r="O1346" s="5"/>
      <c r="P1346" s="5"/>
      <c r="Q1346" s="5"/>
      <c r="R1346" s="5"/>
      <c r="S1346" s="5"/>
      <c r="T1346" s="5"/>
      <c r="U1346" s="5"/>
      <c r="V1346" s="5"/>
    </row>
    <row r="1347" spans="1:22" ht="52" x14ac:dyDescent="0.2">
      <c r="A1347" s="5" t="s">
        <v>3127</v>
      </c>
      <c r="B1347" s="4" t="s">
        <v>3128</v>
      </c>
      <c r="C1347" s="6">
        <v>1</v>
      </c>
      <c r="D1347" s="5"/>
      <c r="E1347" s="5"/>
      <c r="F1347" s="5"/>
      <c r="G1347" s="5"/>
      <c r="H1347" s="5"/>
      <c r="I1347" s="5"/>
      <c r="J1347" s="5"/>
      <c r="K1347" s="5"/>
      <c r="L1347" s="5"/>
      <c r="M1347" s="5"/>
      <c r="N1347" s="5"/>
      <c r="O1347" s="5"/>
      <c r="P1347" s="5"/>
      <c r="Q1347" s="5"/>
      <c r="R1347" s="5"/>
      <c r="S1347" s="5"/>
      <c r="T1347" s="5"/>
      <c r="U1347" s="5"/>
      <c r="V1347" s="5"/>
    </row>
    <row r="1348" spans="1:22" ht="78" x14ac:dyDescent="0.2">
      <c r="A1348" s="5" t="s">
        <v>5089</v>
      </c>
      <c r="B1348" s="4" t="s">
        <v>5090</v>
      </c>
      <c r="C1348" s="6">
        <v>0</v>
      </c>
      <c r="D1348" s="5"/>
      <c r="E1348" s="5"/>
      <c r="F1348" s="5"/>
      <c r="G1348" s="5"/>
      <c r="H1348" s="5"/>
      <c r="I1348" s="5"/>
      <c r="J1348" s="5"/>
      <c r="K1348" s="5"/>
      <c r="L1348" s="5"/>
      <c r="M1348" s="5"/>
      <c r="N1348" s="5"/>
      <c r="O1348" s="5"/>
      <c r="P1348" s="5"/>
      <c r="Q1348" s="5"/>
      <c r="R1348" s="5"/>
      <c r="S1348" s="5"/>
      <c r="T1348" s="5"/>
      <c r="U1348" s="5"/>
      <c r="V1348" s="5"/>
    </row>
    <row r="1349" spans="1:22" ht="39" x14ac:dyDescent="0.2">
      <c r="A1349" s="5" t="s">
        <v>3697</v>
      </c>
      <c r="B1349" s="4" t="s">
        <v>3698</v>
      </c>
      <c r="C1349" s="6">
        <v>0</v>
      </c>
      <c r="D1349" s="5"/>
      <c r="E1349" s="5"/>
      <c r="F1349" s="5"/>
      <c r="G1349" s="5"/>
      <c r="H1349" s="5"/>
      <c r="I1349" s="5"/>
      <c r="J1349" s="5"/>
      <c r="K1349" s="5"/>
      <c r="L1349" s="5"/>
      <c r="M1349" s="5"/>
      <c r="N1349" s="5"/>
      <c r="O1349" s="5"/>
      <c r="P1349" s="5"/>
      <c r="Q1349" s="5"/>
      <c r="R1349" s="5"/>
      <c r="S1349" s="5"/>
      <c r="T1349" s="5"/>
      <c r="U1349" s="5"/>
      <c r="V1349" s="5"/>
    </row>
    <row r="1350" spans="1:22" ht="26" x14ac:dyDescent="0.2">
      <c r="A1350" s="5" t="s">
        <v>1392</v>
      </c>
      <c r="B1350" s="4" t="s">
        <v>1393</v>
      </c>
      <c r="C1350" s="6">
        <v>0</v>
      </c>
      <c r="D1350" s="5"/>
      <c r="E1350" s="5"/>
      <c r="F1350" s="5"/>
      <c r="G1350" s="5"/>
      <c r="H1350" s="5"/>
      <c r="I1350" s="5"/>
      <c r="J1350" s="5"/>
      <c r="K1350" s="5"/>
      <c r="L1350" s="5"/>
      <c r="M1350" s="5"/>
      <c r="N1350" s="5"/>
      <c r="O1350" s="5"/>
      <c r="P1350" s="5"/>
      <c r="Q1350" s="5"/>
      <c r="R1350" s="5"/>
      <c r="S1350" s="5"/>
      <c r="T1350" s="5"/>
      <c r="U1350" s="5"/>
      <c r="V1350" s="5"/>
    </row>
    <row r="1351" spans="1:22" ht="26" x14ac:dyDescent="0.2">
      <c r="A1351" s="5" t="s">
        <v>1498</v>
      </c>
      <c r="B1351" s="4" t="s">
        <v>1499</v>
      </c>
      <c r="C1351" s="6">
        <v>1</v>
      </c>
      <c r="D1351" s="5"/>
      <c r="E1351" s="5"/>
      <c r="F1351" s="5"/>
      <c r="G1351" s="5"/>
      <c r="H1351" s="5"/>
      <c r="I1351" s="5"/>
      <c r="J1351" s="5"/>
      <c r="K1351" s="5"/>
      <c r="L1351" s="5"/>
      <c r="M1351" s="5"/>
      <c r="N1351" s="5"/>
      <c r="O1351" s="5"/>
      <c r="P1351" s="5"/>
      <c r="Q1351" s="5"/>
      <c r="R1351" s="5"/>
      <c r="S1351" s="5"/>
      <c r="T1351" s="5"/>
      <c r="U1351" s="5"/>
      <c r="V1351" s="5"/>
    </row>
    <row r="1352" spans="1:22" ht="39" x14ac:dyDescent="0.2">
      <c r="A1352" s="5" t="s">
        <v>585</v>
      </c>
      <c r="B1352" s="4" t="s">
        <v>586</v>
      </c>
      <c r="C1352" s="6">
        <v>1</v>
      </c>
      <c r="D1352" s="5"/>
      <c r="E1352" s="5"/>
      <c r="F1352" s="5"/>
      <c r="G1352" s="5"/>
      <c r="H1352" s="5"/>
      <c r="I1352" s="5"/>
      <c r="J1352" s="5"/>
      <c r="K1352" s="5"/>
      <c r="L1352" s="5"/>
      <c r="M1352" s="5"/>
      <c r="N1352" s="5"/>
      <c r="O1352" s="5"/>
      <c r="P1352" s="5"/>
      <c r="Q1352" s="5"/>
      <c r="R1352" s="5"/>
      <c r="S1352" s="5"/>
      <c r="T1352" s="5"/>
      <c r="U1352" s="5"/>
      <c r="V1352" s="5"/>
    </row>
    <row r="1353" spans="1:22" ht="26" x14ac:dyDescent="0.2">
      <c r="A1353" s="5" t="s">
        <v>95</v>
      </c>
      <c r="B1353" s="4" t="s">
        <v>96</v>
      </c>
      <c r="C1353" s="6">
        <v>0</v>
      </c>
      <c r="D1353" s="5"/>
      <c r="E1353" s="5"/>
      <c r="F1353" s="5"/>
      <c r="G1353" s="5"/>
      <c r="H1353" s="5"/>
      <c r="I1353" s="5"/>
      <c r="J1353" s="5"/>
      <c r="K1353" s="5"/>
      <c r="L1353" s="5"/>
      <c r="M1353" s="5"/>
      <c r="N1353" s="5"/>
      <c r="O1353" s="5"/>
      <c r="P1353" s="5"/>
      <c r="Q1353" s="5"/>
      <c r="R1353" s="5"/>
      <c r="S1353" s="5"/>
      <c r="T1353" s="5"/>
      <c r="U1353" s="5"/>
      <c r="V1353" s="5"/>
    </row>
    <row r="1354" spans="1:22" ht="39" x14ac:dyDescent="0.2">
      <c r="A1354" s="5" t="s">
        <v>1895</v>
      </c>
      <c r="B1354" s="4" t="s">
        <v>1896</v>
      </c>
      <c r="C1354" s="6">
        <v>1</v>
      </c>
      <c r="D1354" s="5"/>
      <c r="E1354" s="5"/>
      <c r="F1354" s="5"/>
      <c r="G1354" s="5"/>
      <c r="H1354" s="5"/>
      <c r="I1354" s="5"/>
      <c r="J1354" s="5"/>
      <c r="K1354" s="5"/>
      <c r="L1354" s="5"/>
      <c r="M1354" s="5"/>
      <c r="N1354" s="5"/>
      <c r="O1354" s="5"/>
      <c r="P1354" s="5"/>
      <c r="Q1354" s="5"/>
      <c r="R1354" s="5"/>
      <c r="S1354" s="5"/>
      <c r="T1354" s="5"/>
      <c r="U1354" s="5"/>
      <c r="V1354" s="5"/>
    </row>
    <row r="1355" spans="1:22" ht="39" x14ac:dyDescent="0.2">
      <c r="A1355" s="5" t="s">
        <v>1950</v>
      </c>
      <c r="B1355" s="4" t="s">
        <v>1951</v>
      </c>
      <c r="C1355" s="6">
        <v>0</v>
      </c>
      <c r="D1355" s="5"/>
      <c r="E1355" s="5"/>
      <c r="F1355" s="5"/>
      <c r="G1355" s="5"/>
      <c r="H1355" s="5"/>
      <c r="I1355" s="5"/>
      <c r="J1355" s="5"/>
      <c r="K1355" s="5"/>
      <c r="L1355" s="5"/>
      <c r="M1355" s="5"/>
      <c r="N1355" s="5"/>
      <c r="O1355" s="5"/>
      <c r="P1355" s="5"/>
      <c r="Q1355" s="5"/>
      <c r="R1355" s="5"/>
      <c r="S1355" s="5"/>
      <c r="T1355" s="5"/>
      <c r="U1355" s="5"/>
      <c r="V1355" s="5"/>
    </row>
    <row r="1356" spans="1:22" ht="39" x14ac:dyDescent="0.2">
      <c r="A1356" s="5" t="s">
        <v>2954</v>
      </c>
      <c r="B1356" s="4" t="s">
        <v>2955</v>
      </c>
      <c r="C1356" s="6">
        <v>0</v>
      </c>
      <c r="D1356" s="5"/>
      <c r="E1356" s="5"/>
      <c r="F1356" s="5"/>
      <c r="G1356" s="5"/>
      <c r="H1356" s="5"/>
      <c r="I1356" s="5"/>
      <c r="J1356" s="5"/>
      <c r="K1356" s="5"/>
      <c r="L1356" s="5"/>
      <c r="M1356" s="5"/>
      <c r="N1356" s="5"/>
      <c r="O1356" s="5"/>
      <c r="P1356" s="5"/>
      <c r="Q1356" s="5"/>
      <c r="R1356" s="5"/>
      <c r="S1356" s="5"/>
      <c r="T1356" s="5"/>
      <c r="U1356" s="5"/>
      <c r="V1356" s="5"/>
    </row>
    <row r="1357" spans="1:22" ht="39" x14ac:dyDescent="0.2">
      <c r="A1357" s="5" t="s">
        <v>2832</v>
      </c>
      <c r="B1357" s="4" t="s">
        <v>2833</v>
      </c>
      <c r="C1357" s="6">
        <v>0</v>
      </c>
      <c r="D1357" s="5"/>
      <c r="E1357" s="5"/>
      <c r="F1357" s="5"/>
      <c r="G1357" s="5"/>
      <c r="H1357" s="5"/>
      <c r="I1357" s="5"/>
      <c r="J1357" s="5"/>
      <c r="K1357" s="5"/>
      <c r="L1357" s="5"/>
      <c r="M1357" s="5"/>
      <c r="N1357" s="5"/>
      <c r="O1357" s="5"/>
      <c r="P1357" s="5"/>
      <c r="Q1357" s="5"/>
      <c r="R1357" s="5"/>
      <c r="S1357" s="5"/>
      <c r="T1357" s="5"/>
      <c r="U1357" s="5"/>
      <c r="V1357" s="5"/>
    </row>
    <row r="1358" spans="1:22" ht="14" x14ac:dyDescent="0.2">
      <c r="A1358" s="5" t="s">
        <v>2716</v>
      </c>
      <c r="B1358" s="4" t="s">
        <v>2717</v>
      </c>
      <c r="C1358" s="6">
        <v>0</v>
      </c>
      <c r="D1358" s="5"/>
      <c r="E1358" s="5"/>
      <c r="F1358" s="5"/>
      <c r="G1358" s="5"/>
      <c r="H1358" s="5"/>
      <c r="I1358" s="5"/>
      <c r="J1358" s="5"/>
      <c r="K1358" s="5"/>
      <c r="L1358" s="5"/>
      <c r="M1358" s="5"/>
      <c r="N1358" s="5"/>
      <c r="O1358" s="5"/>
      <c r="P1358" s="5"/>
      <c r="Q1358" s="5"/>
      <c r="R1358" s="5"/>
      <c r="S1358" s="5"/>
      <c r="T1358" s="5"/>
      <c r="U1358" s="5"/>
      <c r="V1358" s="5"/>
    </row>
    <row r="1359" spans="1:22" ht="52" x14ac:dyDescent="0.2">
      <c r="A1359" s="5" t="s">
        <v>3044</v>
      </c>
      <c r="B1359" s="4" t="s">
        <v>3045</v>
      </c>
      <c r="C1359" s="6">
        <v>0</v>
      </c>
      <c r="D1359" s="5"/>
      <c r="E1359" s="5"/>
      <c r="F1359" s="5"/>
      <c r="G1359" s="5"/>
      <c r="H1359" s="5"/>
      <c r="I1359" s="5"/>
      <c r="J1359" s="5"/>
      <c r="K1359" s="5"/>
      <c r="L1359" s="5"/>
      <c r="M1359" s="5"/>
      <c r="N1359" s="5"/>
      <c r="O1359" s="5"/>
      <c r="P1359" s="5"/>
      <c r="Q1359" s="5"/>
      <c r="R1359" s="5"/>
      <c r="S1359" s="5"/>
      <c r="T1359" s="5"/>
      <c r="U1359" s="5"/>
      <c r="V1359" s="5"/>
    </row>
    <row r="1360" spans="1:22" ht="26" x14ac:dyDescent="0.2">
      <c r="A1360" s="5" t="s">
        <v>2248</v>
      </c>
      <c r="B1360" s="4" t="s">
        <v>2249</v>
      </c>
      <c r="C1360" s="6">
        <v>0</v>
      </c>
      <c r="D1360" s="5"/>
      <c r="E1360" s="5"/>
      <c r="F1360" s="5"/>
      <c r="G1360" s="5"/>
      <c r="H1360" s="5"/>
      <c r="I1360" s="5"/>
      <c r="J1360" s="5"/>
      <c r="K1360" s="5"/>
      <c r="L1360" s="5"/>
      <c r="M1360" s="5"/>
      <c r="N1360" s="5"/>
      <c r="O1360" s="5"/>
      <c r="P1360" s="5"/>
      <c r="Q1360" s="5"/>
      <c r="R1360" s="5"/>
      <c r="S1360" s="5"/>
      <c r="T1360" s="5"/>
      <c r="U1360" s="5"/>
      <c r="V1360" s="5"/>
    </row>
    <row r="1361" spans="1:22" ht="14" x14ac:dyDescent="0.2">
      <c r="A1361" s="5" t="s">
        <v>2274</v>
      </c>
      <c r="B1361" s="4" t="s">
        <v>2275</v>
      </c>
      <c r="C1361" s="6">
        <v>0</v>
      </c>
      <c r="D1361" s="5"/>
      <c r="E1361" s="5"/>
      <c r="F1361" s="5"/>
      <c r="G1361" s="5"/>
      <c r="H1361" s="5"/>
      <c r="I1361" s="5"/>
      <c r="J1361" s="5"/>
      <c r="K1361" s="5"/>
      <c r="L1361" s="5"/>
      <c r="M1361" s="5"/>
      <c r="N1361" s="5"/>
      <c r="O1361" s="5"/>
      <c r="P1361" s="5"/>
      <c r="Q1361" s="5"/>
      <c r="R1361" s="5"/>
      <c r="S1361" s="5"/>
      <c r="T1361" s="5"/>
      <c r="U1361" s="5"/>
      <c r="V1361" s="5"/>
    </row>
    <row r="1362" spans="1:22" ht="26" x14ac:dyDescent="0.2">
      <c r="A1362" s="5" t="s">
        <v>4397</v>
      </c>
      <c r="B1362" s="4" t="s">
        <v>4398</v>
      </c>
      <c r="C1362" s="6">
        <v>0</v>
      </c>
      <c r="D1362" s="5"/>
      <c r="E1362" s="5"/>
      <c r="F1362" s="5"/>
      <c r="G1362" s="5"/>
      <c r="H1362" s="5"/>
      <c r="I1362" s="5"/>
      <c r="J1362" s="5"/>
      <c r="K1362" s="5"/>
      <c r="L1362" s="5"/>
      <c r="M1362" s="5"/>
      <c r="N1362" s="5"/>
      <c r="O1362" s="5"/>
      <c r="P1362" s="5"/>
      <c r="Q1362" s="5"/>
      <c r="R1362" s="5"/>
      <c r="S1362" s="5"/>
      <c r="T1362" s="5"/>
      <c r="U1362" s="5"/>
      <c r="V1362" s="5"/>
    </row>
    <row r="1363" spans="1:22" ht="14" x14ac:dyDescent="0.2">
      <c r="A1363" s="5" t="s">
        <v>495</v>
      </c>
      <c r="B1363" s="4" t="s">
        <v>496</v>
      </c>
      <c r="C1363" s="6">
        <v>0</v>
      </c>
      <c r="D1363" s="5"/>
      <c r="E1363" s="5"/>
      <c r="F1363" s="5"/>
      <c r="G1363" s="5"/>
      <c r="H1363" s="5"/>
      <c r="I1363" s="5"/>
      <c r="J1363" s="5"/>
      <c r="K1363" s="5"/>
      <c r="L1363" s="5"/>
      <c r="M1363" s="5"/>
      <c r="N1363" s="5"/>
      <c r="O1363" s="5"/>
      <c r="P1363" s="5"/>
      <c r="Q1363" s="5"/>
      <c r="R1363" s="5"/>
      <c r="S1363" s="5"/>
      <c r="T1363" s="5"/>
      <c r="U1363" s="5"/>
      <c r="V1363" s="5"/>
    </row>
    <row r="1364" spans="1:22" ht="39" x14ac:dyDescent="0.2">
      <c r="A1364" s="5" t="s">
        <v>6384</v>
      </c>
      <c r="B1364" s="4" t="s">
        <v>6385</v>
      </c>
      <c r="C1364" s="6">
        <v>0</v>
      </c>
      <c r="D1364" s="5"/>
      <c r="E1364" s="5"/>
      <c r="F1364" s="5"/>
      <c r="G1364" s="5"/>
      <c r="H1364" s="5"/>
      <c r="I1364" s="5"/>
      <c r="J1364" s="5"/>
      <c r="K1364" s="5"/>
      <c r="L1364" s="5"/>
      <c r="M1364" s="5"/>
      <c r="N1364" s="5"/>
      <c r="O1364" s="5"/>
      <c r="P1364" s="5"/>
      <c r="Q1364" s="5"/>
      <c r="R1364" s="5"/>
      <c r="S1364" s="5"/>
      <c r="T1364" s="5"/>
      <c r="U1364" s="5"/>
      <c r="V1364" s="5"/>
    </row>
    <row r="1365" spans="1:22" ht="26" x14ac:dyDescent="0.2">
      <c r="A1365" s="5" t="s">
        <v>545</v>
      </c>
      <c r="B1365" s="4" t="s">
        <v>546</v>
      </c>
      <c r="C1365" s="6">
        <v>0</v>
      </c>
      <c r="D1365" s="5"/>
      <c r="E1365" s="5"/>
      <c r="F1365" s="5"/>
      <c r="G1365" s="5"/>
      <c r="H1365" s="5"/>
      <c r="I1365" s="5"/>
      <c r="J1365" s="5"/>
      <c r="K1365" s="5"/>
      <c r="L1365" s="5"/>
      <c r="M1365" s="5"/>
      <c r="N1365" s="5"/>
      <c r="O1365" s="5"/>
      <c r="P1365" s="5"/>
      <c r="Q1365" s="5"/>
      <c r="R1365" s="5"/>
      <c r="S1365" s="5"/>
      <c r="T1365" s="5"/>
      <c r="U1365" s="5"/>
      <c r="V1365" s="5"/>
    </row>
    <row r="1366" spans="1:22" ht="39" x14ac:dyDescent="0.2">
      <c r="A1366" s="5" t="s">
        <v>6648</v>
      </c>
      <c r="B1366" s="4" t="s">
        <v>6649</v>
      </c>
      <c r="C1366" s="6">
        <v>0</v>
      </c>
      <c r="D1366" s="5"/>
      <c r="E1366" s="5"/>
      <c r="F1366" s="5"/>
      <c r="G1366" s="5"/>
      <c r="H1366" s="5"/>
      <c r="I1366" s="5"/>
      <c r="J1366" s="5"/>
      <c r="K1366" s="5"/>
      <c r="L1366" s="5"/>
      <c r="M1366" s="5"/>
      <c r="N1366" s="5"/>
      <c r="O1366" s="5"/>
      <c r="P1366" s="5"/>
      <c r="Q1366" s="5"/>
      <c r="R1366" s="5"/>
      <c r="S1366" s="5"/>
      <c r="T1366" s="5"/>
      <c r="U1366" s="5"/>
      <c r="V1366" s="5"/>
    </row>
    <row r="1367" spans="1:22" ht="39" x14ac:dyDescent="0.2">
      <c r="A1367" s="5" t="s">
        <v>3620</v>
      </c>
      <c r="B1367" s="4" t="s">
        <v>3621</v>
      </c>
      <c r="C1367" s="6">
        <v>1</v>
      </c>
      <c r="D1367" s="5"/>
      <c r="E1367" s="5"/>
      <c r="F1367" s="5"/>
      <c r="G1367" s="5"/>
      <c r="H1367" s="5"/>
      <c r="I1367" s="5"/>
      <c r="J1367" s="5"/>
      <c r="K1367" s="5"/>
      <c r="L1367" s="5"/>
      <c r="M1367" s="5"/>
      <c r="N1367" s="5"/>
      <c r="O1367" s="5"/>
      <c r="P1367" s="5"/>
      <c r="Q1367" s="5"/>
      <c r="R1367" s="5"/>
      <c r="S1367" s="5"/>
      <c r="T1367" s="5"/>
      <c r="U1367" s="5"/>
      <c r="V1367" s="5"/>
    </row>
    <row r="1368" spans="1:22" ht="26" x14ac:dyDescent="0.2">
      <c r="A1368" s="5" t="s">
        <v>1202</v>
      </c>
      <c r="B1368" s="4" t="s">
        <v>1203</v>
      </c>
      <c r="C1368" s="6">
        <v>1</v>
      </c>
      <c r="D1368" s="5"/>
      <c r="E1368" s="5"/>
      <c r="F1368" s="5"/>
      <c r="G1368" s="5"/>
      <c r="H1368" s="5"/>
      <c r="I1368" s="5"/>
      <c r="J1368" s="5"/>
      <c r="K1368" s="5"/>
      <c r="L1368" s="5"/>
      <c r="M1368" s="5"/>
      <c r="N1368" s="5"/>
      <c r="O1368" s="5"/>
      <c r="P1368" s="5"/>
      <c r="Q1368" s="5"/>
      <c r="R1368" s="5"/>
      <c r="S1368" s="5"/>
      <c r="T1368" s="5"/>
      <c r="U1368" s="5"/>
      <c r="V1368" s="5"/>
    </row>
    <row r="1369" spans="1:22" ht="26" x14ac:dyDescent="0.2">
      <c r="A1369" s="5" t="s">
        <v>1198</v>
      </c>
      <c r="B1369" s="4" t="s">
        <v>1199</v>
      </c>
      <c r="C1369" s="6">
        <v>1</v>
      </c>
      <c r="D1369" s="5"/>
      <c r="E1369" s="5"/>
      <c r="F1369" s="5"/>
      <c r="G1369" s="5"/>
      <c r="H1369" s="5"/>
      <c r="I1369" s="5"/>
      <c r="J1369" s="5"/>
      <c r="K1369" s="5"/>
      <c r="L1369" s="5"/>
      <c r="M1369" s="5"/>
      <c r="N1369" s="5"/>
      <c r="O1369" s="5"/>
      <c r="P1369" s="5"/>
      <c r="Q1369" s="5"/>
      <c r="R1369" s="5"/>
      <c r="S1369" s="5"/>
      <c r="T1369" s="5"/>
      <c r="U1369" s="5"/>
      <c r="V1369" s="5"/>
    </row>
    <row r="1370" spans="1:22" ht="65" x14ac:dyDescent="0.2">
      <c r="A1370" s="5" t="s">
        <v>4690</v>
      </c>
      <c r="B1370" s="4" t="s">
        <v>4691</v>
      </c>
      <c r="C1370" s="6">
        <v>1</v>
      </c>
      <c r="D1370" s="5"/>
      <c r="E1370" s="5"/>
      <c r="F1370" s="5"/>
      <c r="G1370" s="5"/>
      <c r="H1370" s="5"/>
      <c r="I1370" s="5"/>
      <c r="J1370" s="5"/>
      <c r="K1370" s="5"/>
      <c r="L1370" s="5"/>
      <c r="M1370" s="5"/>
      <c r="N1370" s="5"/>
      <c r="O1370" s="5"/>
      <c r="P1370" s="5"/>
      <c r="Q1370" s="5"/>
      <c r="R1370" s="5"/>
      <c r="S1370" s="5"/>
      <c r="T1370" s="5"/>
      <c r="U1370" s="5"/>
      <c r="V1370" s="5"/>
    </row>
    <row r="1371" spans="1:22" ht="39" x14ac:dyDescent="0.2">
      <c r="A1371" s="5" t="s">
        <v>1561</v>
      </c>
      <c r="B1371" s="4" t="s">
        <v>1562</v>
      </c>
      <c r="C1371" s="6">
        <v>1</v>
      </c>
      <c r="D1371" s="5"/>
      <c r="E1371" s="5"/>
      <c r="F1371" s="5"/>
      <c r="G1371" s="5"/>
      <c r="H1371" s="5"/>
      <c r="I1371" s="5"/>
      <c r="J1371" s="5"/>
      <c r="K1371" s="5"/>
      <c r="L1371" s="5"/>
      <c r="M1371" s="5"/>
      <c r="N1371" s="5"/>
      <c r="O1371" s="5"/>
      <c r="P1371" s="5"/>
      <c r="Q1371" s="5"/>
      <c r="R1371" s="5"/>
      <c r="S1371" s="5"/>
      <c r="T1371" s="5"/>
      <c r="U1371" s="5"/>
      <c r="V1371" s="5"/>
    </row>
    <row r="1372" spans="1:22" ht="26" x14ac:dyDescent="0.2">
      <c r="A1372" s="5" t="s">
        <v>1661</v>
      </c>
      <c r="B1372" s="4" t="s">
        <v>1662</v>
      </c>
      <c r="C1372" s="6">
        <v>0</v>
      </c>
      <c r="D1372" s="5"/>
      <c r="E1372" s="5"/>
      <c r="F1372" s="5"/>
      <c r="G1372" s="5"/>
      <c r="H1372" s="5"/>
      <c r="I1372" s="5"/>
      <c r="J1372" s="5"/>
      <c r="K1372" s="5"/>
      <c r="L1372" s="5"/>
      <c r="M1372" s="5"/>
      <c r="N1372" s="5"/>
      <c r="O1372" s="5"/>
      <c r="P1372" s="5"/>
      <c r="Q1372" s="5"/>
      <c r="R1372" s="5"/>
      <c r="S1372" s="5"/>
      <c r="T1372" s="5"/>
      <c r="U1372" s="5"/>
      <c r="V1372" s="5"/>
    </row>
    <row r="1373" spans="1:22" ht="39" x14ac:dyDescent="0.2">
      <c r="A1373" s="5" t="s">
        <v>6424</v>
      </c>
      <c r="B1373" s="4" t="s">
        <v>6425</v>
      </c>
      <c r="C1373" s="6">
        <v>0</v>
      </c>
      <c r="D1373" s="5"/>
      <c r="E1373" s="5"/>
      <c r="F1373" s="5"/>
      <c r="G1373" s="5"/>
      <c r="H1373" s="5"/>
      <c r="I1373" s="5"/>
      <c r="J1373" s="5"/>
      <c r="K1373" s="5"/>
      <c r="L1373" s="5"/>
      <c r="M1373" s="5"/>
      <c r="N1373" s="5"/>
      <c r="O1373" s="5"/>
      <c r="P1373" s="5"/>
      <c r="Q1373" s="5"/>
      <c r="R1373" s="5"/>
      <c r="S1373" s="5"/>
      <c r="T1373" s="5"/>
      <c r="U1373" s="5"/>
      <c r="V1373" s="5"/>
    </row>
    <row r="1374" spans="1:22" ht="26" x14ac:dyDescent="0.2">
      <c r="A1374" s="5" t="s">
        <v>5907</v>
      </c>
      <c r="B1374" s="4" t="s">
        <v>5908</v>
      </c>
      <c r="C1374" s="6">
        <v>1</v>
      </c>
      <c r="D1374" s="5"/>
      <c r="E1374" s="5"/>
      <c r="F1374" s="5"/>
      <c r="G1374" s="5"/>
      <c r="H1374" s="5"/>
      <c r="I1374" s="5"/>
      <c r="J1374" s="5"/>
      <c r="K1374" s="5"/>
      <c r="L1374" s="5"/>
      <c r="M1374" s="5"/>
      <c r="N1374" s="5"/>
      <c r="O1374" s="5"/>
      <c r="P1374" s="5"/>
      <c r="Q1374" s="5"/>
      <c r="R1374" s="5"/>
      <c r="S1374" s="5"/>
      <c r="T1374" s="5"/>
      <c r="U1374" s="5"/>
      <c r="V1374" s="5"/>
    </row>
    <row r="1375" spans="1:22" ht="26" x14ac:dyDescent="0.2">
      <c r="A1375" s="5" t="s">
        <v>5838</v>
      </c>
      <c r="B1375" s="4" t="s">
        <v>5839</v>
      </c>
      <c r="C1375" s="6">
        <v>0</v>
      </c>
      <c r="D1375" s="5"/>
      <c r="E1375" s="5"/>
      <c r="F1375" s="5"/>
      <c r="G1375" s="5"/>
      <c r="H1375" s="5"/>
      <c r="I1375" s="5"/>
      <c r="J1375" s="5"/>
      <c r="K1375" s="5"/>
      <c r="L1375" s="5"/>
      <c r="M1375" s="5"/>
      <c r="N1375" s="5"/>
      <c r="O1375" s="5"/>
      <c r="P1375" s="5"/>
      <c r="Q1375" s="5"/>
      <c r="R1375" s="5"/>
      <c r="S1375" s="5"/>
      <c r="T1375" s="5"/>
      <c r="U1375" s="5"/>
      <c r="V1375" s="5"/>
    </row>
    <row r="1376" spans="1:22" ht="65" x14ac:dyDescent="0.2">
      <c r="A1376" s="5" t="s">
        <v>7039</v>
      </c>
      <c r="B1376" s="4" t="s">
        <v>7040</v>
      </c>
      <c r="C1376" s="6">
        <v>0</v>
      </c>
      <c r="D1376" s="5"/>
      <c r="E1376" s="5"/>
      <c r="F1376" s="5"/>
      <c r="G1376" s="5"/>
      <c r="H1376" s="5"/>
      <c r="I1376" s="5"/>
      <c r="J1376" s="5"/>
      <c r="K1376" s="5"/>
      <c r="L1376" s="5"/>
      <c r="M1376" s="5"/>
      <c r="N1376" s="5"/>
      <c r="O1376" s="5"/>
      <c r="P1376" s="5"/>
      <c r="Q1376" s="5"/>
      <c r="R1376" s="5"/>
      <c r="S1376" s="5"/>
      <c r="T1376" s="5"/>
      <c r="U1376" s="5"/>
      <c r="V1376" s="5"/>
    </row>
    <row r="1377" spans="1:22" ht="26" x14ac:dyDescent="0.2">
      <c r="A1377" s="5" t="s">
        <v>507</v>
      </c>
      <c r="B1377" s="4" t="s">
        <v>508</v>
      </c>
      <c r="C1377" s="6">
        <v>1</v>
      </c>
      <c r="D1377" s="5"/>
      <c r="E1377" s="5"/>
      <c r="F1377" s="5"/>
      <c r="G1377" s="5"/>
      <c r="H1377" s="5"/>
      <c r="I1377" s="5"/>
      <c r="J1377" s="5"/>
      <c r="K1377" s="5"/>
      <c r="L1377" s="5"/>
      <c r="M1377" s="5"/>
      <c r="N1377" s="5"/>
      <c r="O1377" s="5"/>
      <c r="P1377" s="5"/>
      <c r="Q1377" s="5"/>
      <c r="R1377" s="5"/>
      <c r="S1377" s="5"/>
      <c r="T1377" s="5"/>
      <c r="U1377" s="5"/>
      <c r="V1377" s="5"/>
    </row>
    <row r="1378" spans="1:22" ht="26" x14ac:dyDescent="0.2">
      <c r="A1378" s="5" t="s">
        <v>2290</v>
      </c>
      <c r="B1378" s="4" t="s">
        <v>2291</v>
      </c>
      <c r="C1378" s="6">
        <v>0</v>
      </c>
      <c r="D1378" s="5"/>
      <c r="E1378" s="5"/>
      <c r="F1378" s="5"/>
      <c r="G1378" s="5"/>
      <c r="H1378" s="5"/>
      <c r="I1378" s="5"/>
      <c r="J1378" s="5"/>
      <c r="K1378" s="5"/>
      <c r="L1378" s="5"/>
      <c r="M1378" s="5"/>
      <c r="N1378" s="5"/>
      <c r="O1378" s="5"/>
      <c r="P1378" s="5"/>
      <c r="Q1378" s="5"/>
      <c r="R1378" s="5"/>
      <c r="S1378" s="5"/>
      <c r="T1378" s="5"/>
      <c r="U1378" s="5"/>
      <c r="V1378" s="5"/>
    </row>
    <row r="1379" spans="1:22" ht="26" x14ac:dyDescent="0.2">
      <c r="A1379" s="5" t="s">
        <v>2154</v>
      </c>
      <c r="B1379" s="4" t="s">
        <v>2155</v>
      </c>
      <c r="C1379" s="6">
        <v>0</v>
      </c>
      <c r="D1379" s="5"/>
      <c r="E1379" s="5"/>
      <c r="F1379" s="5"/>
      <c r="G1379" s="5"/>
      <c r="H1379" s="5"/>
      <c r="I1379" s="5"/>
      <c r="J1379" s="5"/>
      <c r="K1379" s="5"/>
      <c r="L1379" s="5"/>
      <c r="M1379" s="5"/>
      <c r="N1379" s="5"/>
      <c r="O1379" s="5"/>
      <c r="P1379" s="5"/>
      <c r="Q1379" s="5"/>
      <c r="R1379" s="5"/>
      <c r="S1379" s="5"/>
      <c r="T1379" s="5"/>
      <c r="U1379" s="5"/>
      <c r="V1379" s="5"/>
    </row>
    <row r="1380" spans="1:22" ht="78" x14ac:dyDescent="0.2">
      <c r="A1380" s="5" t="s">
        <v>5189</v>
      </c>
      <c r="B1380" s="4" t="s">
        <v>5190</v>
      </c>
      <c r="C1380" s="6">
        <v>0</v>
      </c>
      <c r="D1380" s="5"/>
      <c r="E1380" s="5"/>
      <c r="F1380" s="5"/>
      <c r="G1380" s="5"/>
      <c r="H1380" s="5"/>
      <c r="I1380" s="5"/>
      <c r="J1380" s="5"/>
      <c r="K1380" s="5"/>
      <c r="L1380" s="5"/>
      <c r="M1380" s="5"/>
      <c r="N1380" s="5"/>
      <c r="O1380" s="5"/>
      <c r="P1380" s="5"/>
      <c r="Q1380" s="5"/>
      <c r="R1380" s="5"/>
      <c r="S1380" s="5"/>
      <c r="T1380" s="5"/>
      <c r="U1380" s="5"/>
      <c r="V1380" s="5"/>
    </row>
    <row r="1381" spans="1:22" ht="14" x14ac:dyDescent="0.2">
      <c r="A1381" s="5" t="s">
        <v>3526</v>
      </c>
      <c r="B1381" s="4" t="s">
        <v>3527</v>
      </c>
      <c r="C1381" s="6">
        <v>0</v>
      </c>
      <c r="D1381" s="5"/>
      <c r="E1381" s="5"/>
      <c r="F1381" s="5"/>
      <c r="G1381" s="5"/>
      <c r="H1381" s="5"/>
      <c r="I1381" s="5"/>
      <c r="J1381" s="5"/>
      <c r="K1381" s="5"/>
      <c r="L1381" s="5"/>
      <c r="M1381" s="5"/>
      <c r="N1381" s="5"/>
      <c r="O1381" s="5"/>
      <c r="P1381" s="5"/>
      <c r="Q1381" s="5"/>
      <c r="R1381" s="5"/>
      <c r="S1381" s="5"/>
      <c r="T1381" s="5"/>
      <c r="U1381" s="5"/>
      <c r="V1381" s="5"/>
    </row>
    <row r="1382" spans="1:22" ht="26" x14ac:dyDescent="0.2">
      <c r="A1382" s="5" t="s">
        <v>4471</v>
      </c>
      <c r="B1382" s="4" t="s">
        <v>4472</v>
      </c>
      <c r="C1382" s="6">
        <v>1</v>
      </c>
      <c r="D1382" s="5"/>
      <c r="E1382" s="5"/>
      <c r="F1382" s="5"/>
      <c r="G1382" s="5"/>
      <c r="H1382" s="5"/>
      <c r="I1382" s="5"/>
      <c r="J1382" s="5"/>
      <c r="K1382" s="5"/>
      <c r="L1382" s="5"/>
      <c r="M1382" s="5"/>
      <c r="N1382" s="5"/>
      <c r="O1382" s="5"/>
      <c r="P1382" s="5"/>
      <c r="Q1382" s="5"/>
      <c r="R1382" s="5"/>
      <c r="S1382" s="5"/>
      <c r="T1382" s="5"/>
      <c r="U1382" s="5"/>
      <c r="V1382" s="5"/>
    </row>
    <row r="1383" spans="1:22" ht="14" x14ac:dyDescent="0.2">
      <c r="A1383" s="5" t="s">
        <v>3103</v>
      </c>
      <c r="B1383" s="4" t="s">
        <v>3104</v>
      </c>
      <c r="C1383" s="6">
        <v>0</v>
      </c>
      <c r="D1383" s="5"/>
      <c r="E1383" s="5"/>
      <c r="F1383" s="5"/>
      <c r="G1383" s="5"/>
      <c r="H1383" s="5"/>
      <c r="I1383" s="5"/>
      <c r="J1383" s="5"/>
      <c r="K1383" s="5"/>
      <c r="L1383" s="5"/>
      <c r="M1383" s="5"/>
      <c r="N1383" s="5"/>
      <c r="O1383" s="5"/>
      <c r="P1383" s="5"/>
      <c r="Q1383" s="5"/>
      <c r="R1383" s="5"/>
      <c r="S1383" s="5"/>
      <c r="T1383" s="5"/>
      <c r="U1383" s="5"/>
      <c r="V1383" s="5"/>
    </row>
    <row r="1384" spans="1:22" ht="39" x14ac:dyDescent="0.2">
      <c r="A1384" s="5" t="s">
        <v>2082</v>
      </c>
      <c r="B1384" s="4" t="s">
        <v>2083</v>
      </c>
      <c r="C1384" s="6">
        <v>0</v>
      </c>
      <c r="D1384" s="5"/>
      <c r="E1384" s="5"/>
      <c r="F1384" s="5"/>
      <c r="G1384" s="5"/>
      <c r="H1384" s="5"/>
      <c r="I1384" s="5"/>
      <c r="J1384" s="5"/>
      <c r="K1384" s="5"/>
      <c r="L1384" s="5"/>
      <c r="M1384" s="5"/>
      <c r="N1384" s="5"/>
      <c r="O1384" s="5"/>
      <c r="P1384" s="5"/>
      <c r="Q1384" s="5"/>
      <c r="R1384" s="5"/>
      <c r="S1384" s="5"/>
      <c r="T1384" s="5"/>
      <c r="U1384" s="5"/>
      <c r="V1384" s="5"/>
    </row>
    <row r="1385" spans="1:22" ht="14" x14ac:dyDescent="0.2">
      <c r="A1385" s="5" t="s">
        <v>5911</v>
      </c>
      <c r="B1385" s="4" t="s">
        <v>5809</v>
      </c>
      <c r="C1385" s="6">
        <v>0</v>
      </c>
      <c r="D1385" s="5"/>
      <c r="E1385" s="5"/>
      <c r="F1385" s="5"/>
      <c r="G1385" s="5"/>
      <c r="H1385" s="5"/>
      <c r="I1385" s="5"/>
      <c r="J1385" s="5"/>
      <c r="K1385" s="5"/>
      <c r="L1385" s="5"/>
      <c r="M1385" s="5"/>
      <c r="N1385" s="5"/>
      <c r="O1385" s="5"/>
      <c r="P1385" s="5"/>
      <c r="Q1385" s="5"/>
      <c r="R1385" s="5"/>
      <c r="S1385" s="5"/>
      <c r="T1385" s="5"/>
      <c r="U1385" s="5"/>
      <c r="V1385" s="5"/>
    </row>
    <row r="1386" spans="1:22" ht="26" x14ac:dyDescent="0.2">
      <c r="A1386" s="5" t="s">
        <v>5197</v>
      </c>
      <c r="B1386" s="4" t="s">
        <v>5198</v>
      </c>
      <c r="C1386" s="6">
        <v>0</v>
      </c>
      <c r="D1386" s="5"/>
      <c r="E1386" s="5"/>
      <c r="F1386" s="5"/>
      <c r="G1386" s="5"/>
      <c r="H1386" s="5"/>
      <c r="I1386" s="5"/>
      <c r="J1386" s="5"/>
      <c r="K1386" s="5"/>
      <c r="L1386" s="5"/>
      <c r="M1386" s="5"/>
      <c r="N1386" s="5"/>
      <c r="O1386" s="5"/>
      <c r="P1386" s="5"/>
      <c r="Q1386" s="5"/>
      <c r="R1386" s="5"/>
      <c r="S1386" s="5"/>
      <c r="T1386" s="5"/>
      <c r="U1386" s="5"/>
      <c r="V1386" s="5"/>
    </row>
    <row r="1387" spans="1:22" ht="52" x14ac:dyDescent="0.2">
      <c r="A1387" s="5" t="s">
        <v>4828</v>
      </c>
      <c r="B1387" s="4" t="s">
        <v>4829</v>
      </c>
      <c r="C1387" s="6">
        <v>0</v>
      </c>
      <c r="D1387" s="5"/>
      <c r="E1387" s="5"/>
      <c r="F1387" s="5"/>
      <c r="G1387" s="5"/>
      <c r="H1387" s="5"/>
      <c r="I1387" s="5"/>
      <c r="J1387" s="5"/>
      <c r="K1387" s="5"/>
      <c r="L1387" s="5"/>
      <c r="M1387" s="5"/>
      <c r="N1387" s="5"/>
      <c r="O1387" s="5"/>
      <c r="P1387" s="5"/>
      <c r="Q1387" s="5"/>
      <c r="R1387" s="5"/>
      <c r="S1387" s="5"/>
      <c r="T1387" s="5"/>
      <c r="U1387" s="5"/>
      <c r="V1387" s="5"/>
    </row>
    <row r="1388" spans="1:22" ht="39" x14ac:dyDescent="0.2">
      <c r="A1388" s="5" t="s">
        <v>2968</v>
      </c>
      <c r="B1388" s="4" t="s">
        <v>2969</v>
      </c>
      <c r="C1388" s="6">
        <v>0</v>
      </c>
      <c r="D1388" s="5"/>
      <c r="E1388" s="5"/>
      <c r="F1388" s="5"/>
      <c r="G1388" s="5"/>
      <c r="H1388" s="5"/>
      <c r="I1388" s="5"/>
      <c r="J1388" s="5"/>
      <c r="K1388" s="5"/>
      <c r="L1388" s="5"/>
      <c r="M1388" s="5"/>
      <c r="N1388" s="5"/>
      <c r="O1388" s="5"/>
      <c r="P1388" s="5"/>
      <c r="Q1388" s="5"/>
      <c r="R1388" s="5"/>
      <c r="S1388" s="5"/>
      <c r="T1388" s="5"/>
      <c r="U1388" s="5"/>
      <c r="V1388" s="5"/>
    </row>
    <row r="1389" spans="1:22" ht="39" x14ac:dyDescent="0.2">
      <c r="A1389" s="5" t="s">
        <v>956</v>
      </c>
      <c r="B1389" s="4" t="s">
        <v>957</v>
      </c>
      <c r="C1389" s="6">
        <v>0</v>
      </c>
      <c r="D1389" s="5"/>
      <c r="E1389" s="5"/>
      <c r="F1389" s="5"/>
      <c r="G1389" s="5"/>
      <c r="H1389" s="5"/>
      <c r="I1389" s="5"/>
      <c r="J1389" s="5"/>
      <c r="K1389" s="5"/>
      <c r="L1389" s="5"/>
      <c r="M1389" s="5"/>
      <c r="N1389" s="5"/>
      <c r="O1389" s="5"/>
      <c r="P1389" s="5"/>
      <c r="Q1389" s="5"/>
      <c r="R1389" s="5"/>
      <c r="S1389" s="5"/>
      <c r="T1389" s="5"/>
      <c r="U1389" s="5"/>
      <c r="V1389" s="5"/>
    </row>
    <row r="1390" spans="1:22" ht="26" x14ac:dyDescent="0.2">
      <c r="A1390" s="5" t="s">
        <v>3594</v>
      </c>
      <c r="B1390" s="4" t="s">
        <v>3595</v>
      </c>
      <c r="C1390" s="6">
        <v>1</v>
      </c>
      <c r="D1390" s="5"/>
      <c r="E1390" s="5"/>
      <c r="F1390" s="5"/>
      <c r="G1390" s="5"/>
      <c r="H1390" s="5"/>
      <c r="I1390" s="5"/>
      <c r="J1390" s="5"/>
      <c r="K1390" s="5"/>
      <c r="L1390" s="5"/>
      <c r="M1390" s="5"/>
      <c r="N1390" s="5"/>
      <c r="O1390" s="5"/>
      <c r="P1390" s="5"/>
      <c r="Q1390" s="5"/>
      <c r="R1390" s="5"/>
      <c r="S1390" s="5"/>
      <c r="T1390" s="5"/>
      <c r="U1390" s="5"/>
      <c r="V1390" s="5"/>
    </row>
    <row r="1391" spans="1:22" ht="39" x14ac:dyDescent="0.2">
      <c r="A1391" s="5" t="s">
        <v>924</v>
      </c>
      <c r="B1391" s="4" t="s">
        <v>925</v>
      </c>
      <c r="C1391" s="6">
        <v>1</v>
      </c>
      <c r="D1391" s="5"/>
      <c r="E1391" s="5"/>
      <c r="F1391" s="5"/>
      <c r="G1391" s="5"/>
      <c r="H1391" s="5"/>
      <c r="I1391" s="5"/>
      <c r="J1391" s="5"/>
      <c r="K1391" s="5"/>
      <c r="L1391" s="5"/>
      <c r="M1391" s="5"/>
      <c r="N1391" s="5"/>
      <c r="O1391" s="5"/>
      <c r="P1391" s="5"/>
      <c r="Q1391" s="5"/>
      <c r="R1391" s="5"/>
      <c r="S1391" s="5"/>
      <c r="T1391" s="5"/>
      <c r="U1391" s="5"/>
      <c r="V1391" s="5"/>
    </row>
    <row r="1392" spans="1:22" ht="39" x14ac:dyDescent="0.2">
      <c r="A1392" s="5" t="s">
        <v>3335</v>
      </c>
      <c r="B1392" s="4" t="s">
        <v>3336</v>
      </c>
      <c r="C1392" s="6">
        <v>1</v>
      </c>
      <c r="D1392" s="5"/>
      <c r="E1392" s="5"/>
      <c r="F1392" s="5"/>
      <c r="G1392" s="5"/>
      <c r="H1392" s="5"/>
      <c r="I1392" s="5"/>
      <c r="J1392" s="5"/>
      <c r="K1392" s="5"/>
      <c r="L1392" s="5"/>
      <c r="M1392" s="5"/>
      <c r="N1392" s="5"/>
      <c r="O1392" s="5"/>
      <c r="P1392" s="5"/>
      <c r="Q1392" s="5"/>
      <c r="R1392" s="5"/>
      <c r="S1392" s="5"/>
      <c r="T1392" s="5"/>
      <c r="U1392" s="5"/>
      <c r="V1392" s="5"/>
    </row>
    <row r="1393" spans="1:22" ht="14" x14ac:dyDescent="0.2">
      <c r="A1393" s="5" t="s">
        <v>3998</v>
      </c>
      <c r="B1393" s="4" t="s">
        <v>3683</v>
      </c>
      <c r="C1393" s="6">
        <v>0</v>
      </c>
      <c r="D1393" s="5"/>
      <c r="E1393" s="5"/>
      <c r="F1393" s="5"/>
      <c r="G1393" s="5"/>
      <c r="H1393" s="5"/>
      <c r="I1393" s="5"/>
      <c r="J1393" s="5"/>
      <c r="K1393" s="5"/>
      <c r="L1393" s="5"/>
      <c r="M1393" s="5"/>
      <c r="N1393" s="5"/>
      <c r="O1393" s="5"/>
      <c r="P1393" s="5"/>
      <c r="Q1393" s="5"/>
      <c r="R1393" s="5"/>
      <c r="S1393" s="5"/>
      <c r="T1393" s="5"/>
      <c r="U1393" s="5"/>
      <c r="V1393" s="5"/>
    </row>
    <row r="1394" spans="1:22" ht="39" x14ac:dyDescent="0.2">
      <c r="A1394" s="5" t="s">
        <v>4996</v>
      </c>
      <c r="B1394" s="4" t="s">
        <v>4997</v>
      </c>
      <c r="C1394" s="6">
        <v>1</v>
      </c>
      <c r="D1394" s="5"/>
      <c r="E1394" s="5"/>
      <c r="F1394" s="5"/>
      <c r="G1394" s="5"/>
      <c r="H1394" s="5"/>
      <c r="I1394" s="5"/>
      <c r="J1394" s="5"/>
      <c r="K1394" s="5"/>
      <c r="L1394" s="5"/>
      <c r="M1394" s="5"/>
      <c r="N1394" s="5"/>
      <c r="O1394" s="5"/>
      <c r="P1394" s="5"/>
      <c r="Q1394" s="5"/>
      <c r="R1394" s="5"/>
      <c r="S1394" s="5"/>
      <c r="T1394" s="5"/>
      <c r="U1394" s="5"/>
      <c r="V1394" s="5"/>
    </row>
    <row r="1395" spans="1:22" ht="65" x14ac:dyDescent="0.2">
      <c r="A1395" s="5" t="s">
        <v>5495</v>
      </c>
      <c r="B1395" s="4" t="s">
        <v>5496</v>
      </c>
      <c r="C1395" s="6">
        <v>0</v>
      </c>
      <c r="D1395" s="5"/>
      <c r="E1395" s="5"/>
      <c r="F1395" s="5"/>
      <c r="G1395" s="5"/>
      <c r="H1395" s="5"/>
      <c r="I1395" s="5"/>
      <c r="J1395" s="5"/>
      <c r="K1395" s="5"/>
      <c r="L1395" s="5"/>
      <c r="M1395" s="5"/>
      <c r="N1395" s="5"/>
      <c r="O1395" s="5"/>
      <c r="P1395" s="5"/>
      <c r="Q1395" s="5"/>
      <c r="R1395" s="5"/>
      <c r="S1395" s="5"/>
      <c r="T1395" s="5"/>
      <c r="U1395" s="5"/>
      <c r="V1395" s="5"/>
    </row>
    <row r="1396" spans="1:22" ht="26" x14ac:dyDescent="0.2">
      <c r="A1396" s="5" t="s">
        <v>6104</v>
      </c>
      <c r="B1396" s="4" t="s">
        <v>6105</v>
      </c>
      <c r="C1396" s="6">
        <v>0</v>
      </c>
      <c r="D1396" s="5"/>
      <c r="E1396" s="5"/>
      <c r="F1396" s="5"/>
      <c r="G1396" s="5"/>
      <c r="H1396" s="5"/>
      <c r="I1396" s="5"/>
      <c r="J1396" s="5"/>
      <c r="K1396" s="5"/>
      <c r="L1396" s="5"/>
      <c r="M1396" s="5"/>
      <c r="N1396" s="5"/>
      <c r="O1396" s="5"/>
      <c r="P1396" s="5"/>
      <c r="Q1396" s="5"/>
      <c r="R1396" s="5"/>
      <c r="S1396" s="5"/>
      <c r="T1396" s="5"/>
      <c r="U1396" s="5"/>
      <c r="V1396" s="5"/>
    </row>
    <row r="1397" spans="1:22" ht="26" x14ac:dyDescent="0.2">
      <c r="A1397" s="5" t="s">
        <v>4554</v>
      </c>
      <c r="B1397" s="4" t="s">
        <v>4555</v>
      </c>
      <c r="C1397" s="6">
        <v>0</v>
      </c>
      <c r="D1397" s="5"/>
      <c r="E1397" s="5"/>
      <c r="F1397" s="5"/>
      <c r="G1397" s="5"/>
      <c r="H1397" s="5"/>
      <c r="I1397" s="5"/>
      <c r="J1397" s="5"/>
      <c r="K1397" s="5"/>
      <c r="L1397" s="5"/>
      <c r="M1397" s="5"/>
      <c r="N1397" s="5"/>
      <c r="O1397" s="5"/>
      <c r="P1397" s="5"/>
      <c r="Q1397" s="5"/>
      <c r="R1397" s="5"/>
      <c r="S1397" s="5"/>
      <c r="T1397" s="5"/>
      <c r="U1397" s="5"/>
      <c r="V1397" s="5"/>
    </row>
    <row r="1398" spans="1:22" ht="14" x14ac:dyDescent="0.2">
      <c r="A1398" s="5" t="s">
        <v>1502</v>
      </c>
      <c r="B1398" s="4" t="s">
        <v>1503</v>
      </c>
      <c r="C1398" s="6">
        <v>0</v>
      </c>
      <c r="D1398" s="5"/>
      <c r="E1398" s="5"/>
      <c r="F1398" s="5"/>
      <c r="G1398" s="5"/>
      <c r="H1398" s="5"/>
      <c r="I1398" s="5"/>
      <c r="J1398" s="5"/>
      <c r="K1398" s="5"/>
      <c r="L1398" s="5"/>
      <c r="M1398" s="5"/>
      <c r="N1398" s="5"/>
      <c r="O1398" s="5"/>
      <c r="P1398" s="5"/>
      <c r="Q1398" s="5"/>
      <c r="R1398" s="5"/>
      <c r="S1398" s="5"/>
      <c r="T1398" s="5"/>
      <c r="U1398" s="5"/>
      <c r="V1398" s="5"/>
    </row>
    <row r="1399" spans="1:22" ht="91" x14ac:dyDescent="0.2">
      <c r="A1399" s="5" t="s">
        <v>7060</v>
      </c>
      <c r="B1399" s="4" t="s">
        <v>7061</v>
      </c>
      <c r="C1399" s="6">
        <v>1</v>
      </c>
      <c r="D1399" s="5"/>
      <c r="E1399" s="5"/>
      <c r="F1399" s="5"/>
      <c r="G1399" s="5"/>
      <c r="H1399" s="5"/>
      <c r="I1399" s="5"/>
      <c r="J1399" s="5"/>
      <c r="K1399" s="5"/>
      <c r="L1399" s="5"/>
      <c r="M1399" s="5"/>
      <c r="N1399" s="5"/>
      <c r="O1399" s="5"/>
      <c r="P1399" s="5"/>
      <c r="Q1399" s="5"/>
      <c r="R1399" s="5"/>
      <c r="S1399" s="5"/>
      <c r="T1399" s="5"/>
      <c r="U1399" s="5"/>
      <c r="V1399" s="5"/>
    </row>
    <row r="1400" spans="1:22" ht="26" x14ac:dyDescent="0.2">
      <c r="A1400" s="5" t="s">
        <v>2944</v>
      </c>
      <c r="B1400" s="4" t="s">
        <v>2945</v>
      </c>
      <c r="C1400" s="6">
        <v>0</v>
      </c>
      <c r="D1400" s="5"/>
      <c r="E1400" s="5"/>
      <c r="F1400" s="5"/>
      <c r="G1400" s="5"/>
      <c r="H1400" s="5"/>
      <c r="I1400" s="5"/>
      <c r="J1400" s="5"/>
      <c r="K1400" s="5"/>
      <c r="L1400" s="5"/>
      <c r="M1400" s="5"/>
      <c r="N1400" s="5"/>
      <c r="O1400" s="5"/>
      <c r="P1400" s="5"/>
      <c r="Q1400" s="5"/>
      <c r="R1400" s="5"/>
      <c r="S1400" s="5"/>
      <c r="T1400" s="5"/>
      <c r="U1400" s="5"/>
      <c r="V1400" s="5"/>
    </row>
    <row r="1401" spans="1:22" ht="14" x14ac:dyDescent="0.2">
      <c r="A1401" s="5" t="s">
        <v>1836</v>
      </c>
      <c r="B1401" s="4" t="s">
        <v>1837</v>
      </c>
      <c r="C1401" s="6">
        <v>0</v>
      </c>
      <c r="D1401" s="5"/>
      <c r="E1401" s="5"/>
      <c r="F1401" s="5"/>
      <c r="G1401" s="5"/>
      <c r="H1401" s="5"/>
      <c r="I1401" s="5"/>
      <c r="J1401" s="5"/>
      <c r="K1401" s="5"/>
      <c r="L1401" s="5"/>
      <c r="M1401" s="5"/>
      <c r="N1401" s="5"/>
      <c r="O1401" s="5"/>
      <c r="P1401" s="5"/>
      <c r="Q1401" s="5"/>
      <c r="R1401" s="5"/>
      <c r="S1401" s="5"/>
      <c r="T1401" s="5"/>
      <c r="U1401" s="5"/>
      <c r="V1401" s="5"/>
    </row>
    <row r="1402" spans="1:22" ht="91" x14ac:dyDescent="0.2">
      <c r="A1402" s="5" t="s">
        <v>5087</v>
      </c>
      <c r="B1402" s="4" t="s">
        <v>5088</v>
      </c>
      <c r="C1402" s="6">
        <v>1</v>
      </c>
      <c r="D1402" s="5"/>
      <c r="E1402" s="5"/>
      <c r="F1402" s="5"/>
      <c r="G1402" s="5"/>
      <c r="H1402" s="5"/>
      <c r="I1402" s="5"/>
      <c r="J1402" s="5"/>
      <c r="K1402" s="5"/>
      <c r="L1402" s="5"/>
      <c r="M1402" s="5"/>
      <c r="N1402" s="5"/>
      <c r="O1402" s="5"/>
      <c r="P1402" s="5"/>
      <c r="Q1402" s="5"/>
      <c r="R1402" s="5"/>
      <c r="S1402" s="5"/>
      <c r="T1402" s="5"/>
      <c r="U1402" s="5"/>
      <c r="V1402" s="5"/>
    </row>
    <row r="1403" spans="1:22" ht="65" x14ac:dyDescent="0.2">
      <c r="A1403" s="5" t="s">
        <v>2902</v>
      </c>
      <c r="B1403" s="4" t="s">
        <v>2903</v>
      </c>
      <c r="C1403" s="6">
        <v>1</v>
      </c>
      <c r="D1403" s="5"/>
      <c r="E1403" s="5"/>
      <c r="F1403" s="5"/>
      <c r="G1403" s="5"/>
      <c r="H1403" s="5"/>
      <c r="I1403" s="5"/>
      <c r="J1403" s="5"/>
      <c r="K1403" s="5"/>
      <c r="L1403" s="5"/>
      <c r="M1403" s="5"/>
      <c r="N1403" s="5"/>
      <c r="O1403" s="5"/>
      <c r="P1403" s="5"/>
      <c r="Q1403" s="5"/>
      <c r="R1403" s="5"/>
      <c r="S1403" s="5"/>
      <c r="T1403" s="5"/>
      <c r="U1403" s="5"/>
      <c r="V1403" s="5"/>
    </row>
    <row r="1404" spans="1:22" ht="26" x14ac:dyDescent="0.2">
      <c r="A1404" s="5" t="s">
        <v>3849</v>
      </c>
      <c r="B1404" s="4" t="s">
        <v>3850</v>
      </c>
      <c r="C1404" s="6">
        <v>1</v>
      </c>
      <c r="D1404" s="5"/>
      <c r="E1404" s="5"/>
      <c r="F1404" s="5"/>
      <c r="G1404" s="5"/>
      <c r="H1404" s="5"/>
      <c r="I1404" s="5"/>
      <c r="J1404" s="5"/>
      <c r="K1404" s="5"/>
      <c r="L1404" s="5"/>
      <c r="M1404" s="5"/>
      <c r="N1404" s="5"/>
      <c r="O1404" s="5"/>
      <c r="P1404" s="5"/>
      <c r="Q1404" s="5"/>
      <c r="R1404" s="5"/>
      <c r="S1404" s="5"/>
      <c r="T1404" s="5"/>
      <c r="U1404" s="5"/>
      <c r="V1404" s="5"/>
    </row>
    <row r="1405" spans="1:22" ht="52" x14ac:dyDescent="0.2">
      <c r="A1405" s="5" t="s">
        <v>4427</v>
      </c>
      <c r="B1405" s="4" t="s">
        <v>4428</v>
      </c>
      <c r="C1405" s="6">
        <v>1</v>
      </c>
      <c r="D1405" s="5"/>
      <c r="E1405" s="5"/>
      <c r="F1405" s="5"/>
      <c r="G1405" s="5"/>
      <c r="H1405" s="5"/>
      <c r="I1405" s="5"/>
      <c r="J1405" s="5"/>
      <c r="K1405" s="5"/>
      <c r="L1405" s="5"/>
      <c r="M1405" s="5"/>
      <c r="N1405" s="5"/>
      <c r="O1405" s="5"/>
      <c r="P1405" s="5"/>
      <c r="Q1405" s="5"/>
      <c r="R1405" s="5"/>
      <c r="S1405" s="5"/>
      <c r="T1405" s="5"/>
      <c r="U1405" s="5"/>
      <c r="V1405" s="5"/>
    </row>
    <row r="1406" spans="1:22" ht="52" x14ac:dyDescent="0.2">
      <c r="A1406" s="5" t="s">
        <v>6444</v>
      </c>
      <c r="B1406" s="4" t="s">
        <v>6445</v>
      </c>
      <c r="C1406" s="6">
        <v>0</v>
      </c>
      <c r="D1406" s="5"/>
      <c r="E1406" s="5"/>
      <c r="F1406" s="5"/>
      <c r="G1406" s="5"/>
      <c r="H1406" s="5"/>
      <c r="I1406" s="5"/>
      <c r="J1406" s="5"/>
      <c r="K1406" s="5"/>
      <c r="L1406" s="5"/>
      <c r="M1406" s="5"/>
      <c r="N1406" s="5"/>
      <c r="O1406" s="5"/>
      <c r="P1406" s="5"/>
      <c r="Q1406" s="5"/>
      <c r="R1406" s="5"/>
      <c r="S1406" s="5"/>
      <c r="T1406" s="5"/>
      <c r="U1406" s="5"/>
      <c r="V1406" s="5"/>
    </row>
    <row r="1407" spans="1:22" ht="26" x14ac:dyDescent="0.2">
      <c r="A1407" s="5" t="s">
        <v>858</v>
      </c>
      <c r="B1407" s="4" t="s">
        <v>859</v>
      </c>
      <c r="C1407" s="6">
        <v>1</v>
      </c>
      <c r="D1407" s="5"/>
      <c r="E1407" s="5"/>
      <c r="F1407" s="5"/>
      <c r="G1407" s="5"/>
      <c r="H1407" s="5"/>
      <c r="I1407" s="5"/>
      <c r="J1407" s="5"/>
      <c r="K1407" s="5"/>
      <c r="L1407" s="5"/>
      <c r="M1407" s="5"/>
      <c r="N1407" s="5"/>
      <c r="O1407" s="5"/>
      <c r="P1407" s="5"/>
      <c r="Q1407" s="5"/>
      <c r="R1407" s="5"/>
      <c r="S1407" s="5"/>
      <c r="T1407" s="5"/>
      <c r="U1407" s="5"/>
      <c r="V1407" s="5"/>
    </row>
    <row r="1408" spans="1:22" ht="26" x14ac:dyDescent="0.2">
      <c r="A1408" s="5" t="s">
        <v>463</v>
      </c>
      <c r="B1408" s="4" t="s">
        <v>464</v>
      </c>
      <c r="C1408" s="6">
        <v>1</v>
      </c>
      <c r="D1408" s="5"/>
      <c r="E1408" s="5"/>
      <c r="F1408" s="5"/>
      <c r="G1408" s="5"/>
      <c r="H1408" s="5"/>
      <c r="I1408" s="5"/>
      <c r="J1408" s="5"/>
      <c r="K1408" s="5"/>
      <c r="L1408" s="5"/>
      <c r="M1408" s="5"/>
      <c r="N1408" s="5"/>
      <c r="O1408" s="5"/>
      <c r="P1408" s="5"/>
      <c r="Q1408" s="5"/>
      <c r="R1408" s="5"/>
      <c r="S1408" s="5"/>
      <c r="T1408" s="5"/>
      <c r="U1408" s="5"/>
      <c r="V1408" s="5"/>
    </row>
    <row r="1409" spans="1:22" ht="26" x14ac:dyDescent="0.2">
      <c r="A1409" s="5" t="s">
        <v>1764</v>
      </c>
      <c r="B1409" s="4" t="s">
        <v>1765</v>
      </c>
      <c r="C1409" s="6">
        <v>1</v>
      </c>
      <c r="D1409" s="5"/>
      <c r="E1409" s="5"/>
      <c r="F1409" s="5"/>
      <c r="G1409" s="5"/>
      <c r="H1409" s="5"/>
      <c r="I1409" s="5"/>
      <c r="J1409" s="5"/>
      <c r="K1409" s="5"/>
      <c r="L1409" s="5"/>
      <c r="M1409" s="5"/>
      <c r="N1409" s="5"/>
      <c r="O1409" s="5"/>
      <c r="P1409" s="5"/>
      <c r="Q1409" s="5"/>
      <c r="R1409" s="5"/>
      <c r="S1409" s="5"/>
      <c r="T1409" s="5"/>
      <c r="U1409" s="5"/>
      <c r="V1409" s="5"/>
    </row>
    <row r="1410" spans="1:22" ht="65" x14ac:dyDescent="0.2">
      <c r="A1410" s="5" t="s">
        <v>5548</v>
      </c>
      <c r="B1410" s="4" t="s">
        <v>5549</v>
      </c>
      <c r="C1410" s="6">
        <v>1</v>
      </c>
      <c r="D1410" s="5"/>
      <c r="E1410" s="5"/>
      <c r="F1410" s="5"/>
      <c r="G1410" s="5"/>
      <c r="H1410" s="5"/>
      <c r="I1410" s="5"/>
      <c r="J1410" s="5"/>
      <c r="K1410" s="5"/>
      <c r="L1410" s="5"/>
      <c r="M1410" s="5"/>
      <c r="N1410" s="5"/>
      <c r="O1410" s="5"/>
      <c r="P1410" s="5"/>
      <c r="Q1410" s="5"/>
      <c r="R1410" s="5"/>
      <c r="S1410" s="5"/>
      <c r="T1410" s="5"/>
      <c r="U1410" s="5"/>
      <c r="V1410" s="5"/>
    </row>
    <row r="1411" spans="1:22" ht="26" x14ac:dyDescent="0.2">
      <c r="A1411" s="5" t="s">
        <v>5529</v>
      </c>
      <c r="B1411" s="4" t="s">
        <v>5530</v>
      </c>
      <c r="C1411" s="6">
        <v>1</v>
      </c>
      <c r="D1411" s="5"/>
      <c r="E1411" s="5"/>
      <c r="F1411" s="5"/>
      <c r="G1411" s="5"/>
      <c r="H1411" s="5"/>
      <c r="I1411" s="5"/>
      <c r="J1411" s="5"/>
      <c r="K1411" s="5"/>
      <c r="L1411" s="5"/>
      <c r="M1411" s="5"/>
      <c r="N1411" s="5"/>
      <c r="O1411" s="5"/>
      <c r="P1411" s="5"/>
      <c r="Q1411" s="5"/>
      <c r="R1411" s="5"/>
      <c r="S1411" s="5"/>
      <c r="T1411" s="5"/>
      <c r="U1411" s="5"/>
      <c r="V1411" s="5"/>
    </row>
    <row r="1412" spans="1:22" ht="26" x14ac:dyDescent="0.2">
      <c r="A1412" s="5" t="s">
        <v>1069</v>
      </c>
      <c r="B1412" s="4" t="s">
        <v>1070</v>
      </c>
      <c r="C1412" s="6">
        <v>1</v>
      </c>
      <c r="D1412" s="5"/>
      <c r="E1412" s="5"/>
      <c r="F1412" s="5"/>
      <c r="G1412" s="5"/>
      <c r="H1412" s="5"/>
      <c r="I1412" s="5"/>
      <c r="J1412" s="5"/>
      <c r="K1412" s="5"/>
      <c r="L1412" s="5"/>
      <c r="M1412" s="5"/>
      <c r="N1412" s="5"/>
      <c r="O1412" s="5"/>
      <c r="P1412" s="5"/>
      <c r="Q1412" s="5"/>
      <c r="R1412" s="5"/>
      <c r="S1412" s="5"/>
      <c r="T1412" s="5"/>
      <c r="U1412" s="5"/>
      <c r="V1412" s="5"/>
    </row>
    <row r="1413" spans="1:22" ht="39" x14ac:dyDescent="0.2">
      <c r="A1413" s="5" t="s">
        <v>6420</v>
      </c>
      <c r="B1413" s="4" t="s">
        <v>6421</v>
      </c>
      <c r="C1413" s="6">
        <v>0</v>
      </c>
      <c r="D1413" s="5"/>
      <c r="E1413" s="5"/>
      <c r="F1413" s="5"/>
      <c r="G1413" s="5"/>
      <c r="H1413" s="5"/>
      <c r="I1413" s="5"/>
      <c r="J1413" s="5"/>
      <c r="K1413" s="5"/>
      <c r="L1413" s="5"/>
      <c r="M1413" s="5"/>
      <c r="N1413" s="5"/>
      <c r="O1413" s="5"/>
      <c r="P1413" s="5"/>
      <c r="Q1413" s="5"/>
      <c r="R1413" s="5"/>
      <c r="S1413" s="5"/>
      <c r="T1413" s="5"/>
      <c r="U1413" s="5"/>
      <c r="V1413" s="5"/>
    </row>
    <row r="1414" spans="1:22" ht="65" x14ac:dyDescent="0.2">
      <c r="A1414" s="5" t="s">
        <v>3978</v>
      </c>
      <c r="B1414" s="4" t="s">
        <v>3979</v>
      </c>
      <c r="C1414" s="6">
        <v>0</v>
      </c>
      <c r="D1414" s="5"/>
      <c r="E1414" s="5"/>
      <c r="F1414" s="5"/>
      <c r="G1414" s="5"/>
      <c r="H1414" s="5"/>
      <c r="I1414" s="5"/>
      <c r="J1414" s="5"/>
      <c r="K1414" s="5"/>
      <c r="L1414" s="5"/>
      <c r="M1414" s="5"/>
      <c r="N1414" s="5"/>
      <c r="O1414" s="5"/>
      <c r="P1414" s="5"/>
      <c r="Q1414" s="5"/>
      <c r="R1414" s="5"/>
      <c r="S1414" s="5"/>
      <c r="T1414" s="5"/>
      <c r="U1414" s="5"/>
      <c r="V1414" s="5"/>
    </row>
    <row r="1415" spans="1:22" ht="26" x14ac:dyDescent="0.2">
      <c r="A1415" s="5" t="s">
        <v>2830</v>
      </c>
      <c r="B1415" s="4" t="s">
        <v>2831</v>
      </c>
      <c r="C1415" s="6">
        <v>0</v>
      </c>
      <c r="D1415" s="5"/>
      <c r="E1415" s="5"/>
      <c r="F1415" s="5"/>
      <c r="G1415" s="5"/>
      <c r="H1415" s="5"/>
      <c r="I1415" s="5"/>
      <c r="J1415" s="5"/>
      <c r="K1415" s="5"/>
      <c r="L1415" s="5"/>
      <c r="M1415" s="5"/>
      <c r="N1415" s="5"/>
      <c r="O1415" s="5"/>
      <c r="P1415" s="5"/>
      <c r="Q1415" s="5"/>
      <c r="R1415" s="5"/>
      <c r="S1415" s="5"/>
      <c r="T1415" s="5"/>
      <c r="U1415" s="5"/>
      <c r="V1415" s="5"/>
    </row>
    <row r="1416" spans="1:22" ht="39" x14ac:dyDescent="0.2">
      <c r="A1416" s="5" t="s">
        <v>4498</v>
      </c>
      <c r="B1416" s="4" t="s">
        <v>4499</v>
      </c>
      <c r="C1416" s="6">
        <v>0</v>
      </c>
      <c r="D1416" s="5"/>
      <c r="E1416" s="5"/>
      <c r="F1416" s="5"/>
      <c r="G1416" s="5"/>
      <c r="H1416" s="5"/>
      <c r="I1416" s="5"/>
      <c r="J1416" s="5"/>
      <c r="K1416" s="5"/>
      <c r="L1416" s="5"/>
      <c r="M1416" s="5"/>
      <c r="N1416" s="5"/>
      <c r="O1416" s="5"/>
      <c r="P1416" s="5"/>
      <c r="Q1416" s="5"/>
      <c r="R1416" s="5"/>
      <c r="S1416" s="5"/>
      <c r="T1416" s="5"/>
      <c r="U1416" s="5"/>
      <c r="V1416" s="5"/>
    </row>
    <row r="1417" spans="1:22" ht="26" x14ac:dyDescent="0.2">
      <c r="A1417" s="5" t="s">
        <v>1532</v>
      </c>
      <c r="B1417" s="4" t="s">
        <v>1533</v>
      </c>
      <c r="C1417" s="6">
        <v>0</v>
      </c>
      <c r="D1417" s="5"/>
      <c r="E1417" s="5"/>
      <c r="F1417" s="5"/>
      <c r="G1417" s="5"/>
      <c r="H1417" s="5"/>
      <c r="I1417" s="5"/>
      <c r="J1417" s="5"/>
      <c r="K1417" s="5"/>
      <c r="L1417" s="5"/>
      <c r="M1417" s="5"/>
      <c r="N1417" s="5"/>
      <c r="O1417" s="5"/>
      <c r="P1417" s="5"/>
      <c r="Q1417" s="5"/>
      <c r="R1417" s="5"/>
      <c r="S1417" s="5"/>
      <c r="T1417" s="5"/>
      <c r="U1417" s="5"/>
      <c r="V1417" s="5"/>
    </row>
    <row r="1418" spans="1:22" ht="26" x14ac:dyDescent="0.2">
      <c r="A1418" s="5" t="s">
        <v>2004</v>
      </c>
      <c r="B1418" s="4" t="s">
        <v>2005</v>
      </c>
      <c r="C1418" s="6">
        <v>1</v>
      </c>
      <c r="D1418" s="5"/>
      <c r="E1418" s="5"/>
      <c r="F1418" s="5"/>
      <c r="G1418" s="5"/>
      <c r="H1418" s="5"/>
      <c r="I1418" s="5"/>
      <c r="J1418" s="5"/>
      <c r="K1418" s="5"/>
      <c r="L1418" s="5"/>
      <c r="M1418" s="5"/>
      <c r="N1418" s="5"/>
      <c r="O1418" s="5"/>
      <c r="P1418" s="5"/>
      <c r="Q1418" s="5"/>
      <c r="R1418" s="5"/>
      <c r="S1418" s="5"/>
      <c r="T1418" s="5"/>
      <c r="U1418" s="5"/>
      <c r="V1418" s="5"/>
    </row>
    <row r="1419" spans="1:22" ht="26" x14ac:dyDescent="0.2">
      <c r="A1419" s="5" t="s">
        <v>3600</v>
      </c>
      <c r="B1419" s="4" t="s">
        <v>3601</v>
      </c>
      <c r="C1419" s="6">
        <v>0</v>
      </c>
      <c r="D1419" s="5"/>
      <c r="E1419" s="5"/>
      <c r="F1419" s="5"/>
      <c r="G1419" s="5"/>
      <c r="H1419" s="5"/>
      <c r="I1419" s="5"/>
      <c r="J1419" s="5"/>
      <c r="K1419" s="5"/>
      <c r="L1419" s="5"/>
      <c r="M1419" s="5"/>
      <c r="N1419" s="5"/>
      <c r="O1419" s="5"/>
      <c r="P1419" s="5"/>
      <c r="Q1419" s="5"/>
      <c r="R1419" s="5"/>
      <c r="S1419" s="5"/>
      <c r="T1419" s="5"/>
      <c r="U1419" s="5"/>
      <c r="V1419" s="5"/>
    </row>
    <row r="1420" spans="1:22" ht="39" x14ac:dyDescent="0.2">
      <c r="A1420" s="5" t="s">
        <v>1010</v>
      </c>
      <c r="B1420" s="4" t="s">
        <v>1011</v>
      </c>
      <c r="C1420" s="6">
        <v>0</v>
      </c>
      <c r="D1420" s="5"/>
      <c r="E1420" s="5"/>
      <c r="F1420" s="5"/>
      <c r="G1420" s="5"/>
      <c r="H1420" s="5"/>
      <c r="I1420" s="5"/>
      <c r="J1420" s="5"/>
      <c r="K1420" s="5"/>
      <c r="L1420" s="5"/>
      <c r="M1420" s="5"/>
      <c r="N1420" s="5"/>
      <c r="O1420" s="5"/>
      <c r="P1420" s="5"/>
      <c r="Q1420" s="5"/>
      <c r="R1420" s="5"/>
      <c r="S1420" s="5"/>
      <c r="T1420" s="5"/>
      <c r="U1420" s="5"/>
      <c r="V1420" s="5"/>
    </row>
    <row r="1421" spans="1:22" ht="26" x14ac:dyDescent="0.2">
      <c r="A1421" s="5" t="s">
        <v>5497</v>
      </c>
      <c r="B1421" s="4" t="s">
        <v>5498</v>
      </c>
      <c r="C1421" s="6">
        <v>0</v>
      </c>
      <c r="D1421" s="5"/>
      <c r="E1421" s="5"/>
      <c r="F1421" s="5"/>
      <c r="G1421" s="5"/>
      <c r="H1421" s="5"/>
      <c r="I1421" s="5"/>
      <c r="J1421" s="5"/>
      <c r="K1421" s="5"/>
      <c r="L1421" s="5"/>
      <c r="M1421" s="5"/>
      <c r="N1421" s="5"/>
      <c r="O1421" s="5"/>
      <c r="P1421" s="5"/>
      <c r="Q1421" s="5"/>
      <c r="R1421" s="5"/>
      <c r="S1421" s="5"/>
      <c r="T1421" s="5"/>
      <c r="U1421" s="5"/>
      <c r="V1421" s="5"/>
    </row>
    <row r="1422" spans="1:22" ht="52" x14ac:dyDescent="0.2">
      <c r="A1422" s="5" t="s">
        <v>3020</v>
      </c>
      <c r="B1422" s="4" t="s">
        <v>3021</v>
      </c>
      <c r="C1422" s="6">
        <v>1</v>
      </c>
      <c r="D1422" s="5"/>
      <c r="E1422" s="5"/>
      <c r="F1422" s="5"/>
      <c r="G1422" s="5"/>
      <c r="H1422" s="5"/>
      <c r="I1422" s="5"/>
      <c r="J1422" s="5"/>
      <c r="K1422" s="5"/>
      <c r="L1422" s="5"/>
      <c r="M1422" s="5"/>
      <c r="N1422" s="5"/>
      <c r="O1422" s="5"/>
      <c r="P1422" s="5"/>
      <c r="Q1422" s="5"/>
      <c r="R1422" s="5"/>
      <c r="S1422" s="5"/>
      <c r="T1422" s="5"/>
      <c r="U1422" s="5"/>
      <c r="V1422" s="5"/>
    </row>
    <row r="1423" spans="1:22" ht="39" x14ac:dyDescent="0.2">
      <c r="A1423" s="5" t="s">
        <v>4882</v>
      </c>
      <c r="B1423" s="4" t="s">
        <v>4883</v>
      </c>
      <c r="C1423" s="6">
        <v>0</v>
      </c>
      <c r="D1423" s="5"/>
      <c r="E1423" s="5"/>
      <c r="F1423" s="5"/>
      <c r="G1423" s="5"/>
      <c r="H1423" s="5"/>
      <c r="I1423" s="5"/>
      <c r="J1423" s="5"/>
      <c r="K1423" s="5"/>
      <c r="L1423" s="5"/>
      <c r="M1423" s="5"/>
      <c r="N1423" s="5"/>
      <c r="O1423" s="5"/>
      <c r="P1423" s="5"/>
      <c r="Q1423" s="5"/>
      <c r="R1423" s="5"/>
      <c r="S1423" s="5"/>
      <c r="T1423" s="5"/>
      <c r="U1423" s="5"/>
      <c r="V1423" s="5"/>
    </row>
    <row r="1424" spans="1:22" ht="14" x14ac:dyDescent="0.2">
      <c r="A1424" s="5" t="s">
        <v>748</v>
      </c>
      <c r="B1424" s="4" t="s">
        <v>749</v>
      </c>
      <c r="C1424" s="6">
        <v>0</v>
      </c>
      <c r="D1424" s="5"/>
      <c r="E1424" s="5"/>
      <c r="F1424" s="5"/>
      <c r="G1424" s="5"/>
      <c r="H1424" s="5"/>
      <c r="I1424" s="5"/>
      <c r="J1424" s="5"/>
      <c r="K1424" s="5"/>
      <c r="L1424" s="5"/>
      <c r="M1424" s="5"/>
      <c r="N1424" s="5"/>
      <c r="O1424" s="5"/>
      <c r="P1424" s="5"/>
      <c r="Q1424" s="5"/>
      <c r="R1424" s="5"/>
      <c r="S1424" s="5"/>
      <c r="T1424" s="5"/>
      <c r="U1424" s="5"/>
      <c r="V1424" s="5"/>
    </row>
    <row r="1425" spans="1:22" ht="52" x14ac:dyDescent="0.2">
      <c r="A1425" s="5" t="s">
        <v>3403</v>
      </c>
      <c r="B1425" s="4" t="s">
        <v>3404</v>
      </c>
      <c r="C1425" s="6">
        <v>1</v>
      </c>
      <c r="D1425" s="5"/>
      <c r="E1425" s="5"/>
      <c r="F1425" s="5"/>
      <c r="G1425" s="5"/>
      <c r="H1425" s="5"/>
      <c r="I1425" s="5"/>
      <c r="J1425" s="5"/>
      <c r="K1425" s="5"/>
      <c r="L1425" s="5"/>
      <c r="M1425" s="5"/>
      <c r="N1425" s="5"/>
      <c r="O1425" s="5"/>
      <c r="P1425" s="5"/>
      <c r="Q1425" s="5"/>
      <c r="R1425" s="5"/>
      <c r="S1425" s="5"/>
      <c r="T1425" s="5"/>
      <c r="U1425" s="5"/>
      <c r="V1425" s="5"/>
    </row>
    <row r="1426" spans="1:22" ht="39" x14ac:dyDescent="0.2">
      <c r="A1426" s="5" t="s">
        <v>2379</v>
      </c>
      <c r="B1426" s="4" t="s">
        <v>2380</v>
      </c>
      <c r="C1426" s="6">
        <v>1</v>
      </c>
      <c r="D1426" s="5"/>
      <c r="E1426" s="5"/>
      <c r="F1426" s="5"/>
      <c r="G1426" s="5"/>
      <c r="H1426" s="5"/>
      <c r="I1426" s="5"/>
      <c r="J1426" s="5"/>
      <c r="K1426" s="5"/>
      <c r="L1426" s="5"/>
      <c r="M1426" s="5"/>
      <c r="N1426" s="5"/>
      <c r="O1426" s="5"/>
      <c r="P1426" s="5"/>
      <c r="Q1426" s="5"/>
      <c r="R1426" s="5"/>
      <c r="S1426" s="5"/>
      <c r="T1426" s="5"/>
      <c r="U1426" s="5"/>
      <c r="V1426" s="5"/>
    </row>
    <row r="1427" spans="1:22" ht="39" x14ac:dyDescent="0.2">
      <c r="A1427" s="5" t="s">
        <v>4178</v>
      </c>
      <c r="B1427" s="4" t="s">
        <v>4179</v>
      </c>
      <c r="C1427" s="6">
        <v>1</v>
      </c>
      <c r="D1427" s="5"/>
      <c r="E1427" s="5"/>
      <c r="F1427" s="5"/>
      <c r="G1427" s="5"/>
      <c r="H1427" s="5"/>
      <c r="I1427" s="5"/>
      <c r="J1427" s="5"/>
      <c r="K1427" s="5"/>
      <c r="L1427" s="5"/>
      <c r="M1427" s="5"/>
      <c r="N1427" s="5"/>
      <c r="O1427" s="5"/>
      <c r="P1427" s="5"/>
      <c r="Q1427" s="5"/>
      <c r="R1427" s="5"/>
      <c r="S1427" s="5"/>
      <c r="T1427" s="5"/>
      <c r="U1427" s="5"/>
      <c r="V1427" s="5"/>
    </row>
    <row r="1428" spans="1:22" ht="39" x14ac:dyDescent="0.2">
      <c r="A1428" s="5" t="s">
        <v>6516</v>
      </c>
      <c r="B1428" s="4" t="s">
        <v>6517</v>
      </c>
      <c r="C1428" s="6">
        <v>1</v>
      </c>
      <c r="D1428" s="5"/>
      <c r="E1428" s="5"/>
      <c r="F1428" s="5"/>
      <c r="G1428" s="5"/>
      <c r="H1428" s="5"/>
      <c r="I1428" s="5"/>
      <c r="J1428" s="5"/>
      <c r="K1428" s="5"/>
      <c r="L1428" s="5"/>
      <c r="M1428" s="5"/>
      <c r="N1428" s="5"/>
      <c r="O1428" s="5"/>
      <c r="P1428" s="5"/>
      <c r="Q1428" s="5"/>
      <c r="R1428" s="5"/>
      <c r="S1428" s="5"/>
      <c r="T1428" s="5"/>
      <c r="U1428" s="5"/>
      <c r="V1428" s="5"/>
    </row>
    <row r="1429" spans="1:22" ht="39" x14ac:dyDescent="0.2">
      <c r="A1429" s="5" t="s">
        <v>3061</v>
      </c>
      <c r="B1429" s="4" t="s">
        <v>3062</v>
      </c>
      <c r="C1429" s="6">
        <v>0</v>
      </c>
      <c r="D1429" s="5"/>
      <c r="E1429" s="5"/>
      <c r="F1429" s="5"/>
      <c r="G1429" s="5"/>
      <c r="H1429" s="5"/>
      <c r="I1429" s="5"/>
      <c r="J1429" s="5"/>
      <c r="K1429" s="5"/>
      <c r="L1429" s="5"/>
      <c r="M1429" s="5"/>
      <c r="N1429" s="5"/>
      <c r="O1429" s="5"/>
      <c r="P1429" s="5"/>
      <c r="Q1429" s="5"/>
      <c r="R1429" s="5"/>
      <c r="S1429" s="5"/>
      <c r="T1429" s="5"/>
      <c r="U1429" s="5"/>
      <c r="V1429" s="5"/>
    </row>
    <row r="1430" spans="1:22" ht="14" x14ac:dyDescent="0.2">
      <c r="A1430" s="5" t="s">
        <v>1808</v>
      </c>
      <c r="B1430" s="4" t="s">
        <v>1809</v>
      </c>
      <c r="C1430" s="6">
        <v>0</v>
      </c>
      <c r="D1430" s="5"/>
      <c r="E1430" s="5"/>
      <c r="F1430" s="5"/>
      <c r="G1430" s="5"/>
      <c r="H1430" s="5"/>
      <c r="I1430" s="5"/>
      <c r="J1430" s="5"/>
      <c r="K1430" s="5"/>
      <c r="L1430" s="5"/>
      <c r="M1430" s="5"/>
      <c r="N1430" s="5"/>
      <c r="O1430" s="5"/>
      <c r="P1430" s="5"/>
      <c r="Q1430" s="5"/>
      <c r="R1430" s="5"/>
      <c r="S1430" s="5"/>
      <c r="T1430" s="5"/>
      <c r="U1430" s="5"/>
      <c r="V1430" s="5"/>
    </row>
    <row r="1431" spans="1:22" ht="14" x14ac:dyDescent="0.2">
      <c r="A1431" s="5" t="s">
        <v>5685</v>
      </c>
      <c r="B1431" s="4" t="s">
        <v>5686</v>
      </c>
      <c r="C1431" s="6">
        <v>0</v>
      </c>
      <c r="D1431" s="5"/>
      <c r="E1431" s="5"/>
      <c r="F1431" s="5"/>
      <c r="G1431" s="5"/>
      <c r="H1431" s="5"/>
      <c r="I1431" s="5"/>
      <c r="J1431" s="5"/>
      <c r="K1431" s="5"/>
      <c r="L1431" s="5"/>
      <c r="M1431" s="5"/>
      <c r="N1431" s="5"/>
      <c r="O1431" s="5"/>
      <c r="P1431" s="5"/>
      <c r="Q1431" s="5"/>
      <c r="R1431" s="5"/>
      <c r="S1431" s="5"/>
      <c r="T1431" s="5"/>
      <c r="U1431" s="5"/>
      <c r="V1431" s="5"/>
    </row>
    <row r="1432" spans="1:22" ht="14" x14ac:dyDescent="0.2">
      <c r="A1432" s="5" t="s">
        <v>834</v>
      </c>
      <c r="B1432" s="4" t="s">
        <v>835</v>
      </c>
      <c r="C1432" s="6">
        <v>0</v>
      </c>
      <c r="D1432" s="5"/>
      <c r="E1432" s="5"/>
      <c r="F1432" s="5"/>
      <c r="G1432" s="5"/>
      <c r="H1432" s="5"/>
      <c r="I1432" s="5"/>
      <c r="J1432" s="5"/>
      <c r="K1432" s="5"/>
      <c r="L1432" s="5"/>
      <c r="M1432" s="5"/>
      <c r="N1432" s="5"/>
      <c r="O1432" s="5"/>
      <c r="P1432" s="5"/>
      <c r="Q1432" s="5"/>
      <c r="R1432" s="5"/>
      <c r="S1432" s="5"/>
      <c r="T1432" s="5"/>
      <c r="U1432" s="5"/>
      <c r="V1432" s="5"/>
    </row>
    <row r="1433" spans="1:22" ht="39" x14ac:dyDescent="0.2">
      <c r="A1433" s="5" t="s">
        <v>2435</v>
      </c>
      <c r="B1433" s="4" t="s">
        <v>2436</v>
      </c>
      <c r="C1433" s="6">
        <v>0</v>
      </c>
      <c r="D1433" s="5"/>
      <c r="E1433" s="5"/>
      <c r="F1433" s="5"/>
      <c r="G1433" s="5"/>
      <c r="H1433" s="5"/>
      <c r="I1433" s="5"/>
      <c r="J1433" s="5"/>
      <c r="K1433" s="5"/>
      <c r="L1433" s="5"/>
      <c r="M1433" s="5"/>
      <c r="N1433" s="5"/>
      <c r="O1433" s="5"/>
      <c r="P1433" s="5"/>
      <c r="Q1433" s="5"/>
      <c r="R1433" s="5"/>
      <c r="S1433" s="5"/>
      <c r="T1433" s="5"/>
      <c r="U1433" s="5"/>
      <c r="V1433" s="5"/>
    </row>
    <row r="1434" spans="1:22" ht="26" x14ac:dyDescent="0.2">
      <c r="A1434" s="5" t="s">
        <v>6114</v>
      </c>
      <c r="B1434" s="4" t="s">
        <v>6115</v>
      </c>
      <c r="C1434" s="6">
        <v>0</v>
      </c>
      <c r="D1434" s="5"/>
      <c r="E1434" s="5"/>
      <c r="F1434" s="5"/>
      <c r="G1434" s="5"/>
      <c r="H1434" s="5"/>
      <c r="I1434" s="5"/>
      <c r="J1434" s="5"/>
      <c r="K1434" s="5"/>
      <c r="L1434" s="5"/>
      <c r="M1434" s="5"/>
      <c r="N1434" s="5"/>
      <c r="O1434" s="5"/>
      <c r="P1434" s="5"/>
      <c r="Q1434" s="5"/>
      <c r="R1434" s="5"/>
      <c r="S1434" s="5"/>
      <c r="T1434" s="5"/>
      <c r="U1434" s="5"/>
      <c r="V1434" s="5"/>
    </row>
    <row r="1435" spans="1:22" ht="26" x14ac:dyDescent="0.2">
      <c r="A1435" s="5" t="s">
        <v>1820</v>
      </c>
      <c r="B1435" s="4" t="s">
        <v>1821</v>
      </c>
      <c r="C1435" s="6">
        <v>0</v>
      </c>
      <c r="D1435" s="5"/>
      <c r="E1435" s="5"/>
      <c r="F1435" s="5"/>
      <c r="G1435" s="5"/>
      <c r="H1435" s="5"/>
      <c r="I1435" s="5"/>
      <c r="J1435" s="5"/>
      <c r="K1435" s="5"/>
      <c r="L1435" s="5"/>
      <c r="M1435" s="5"/>
      <c r="N1435" s="5"/>
      <c r="O1435" s="5"/>
      <c r="P1435" s="5"/>
      <c r="Q1435" s="5"/>
      <c r="R1435" s="5"/>
      <c r="S1435" s="5"/>
      <c r="T1435" s="5"/>
      <c r="U1435" s="5"/>
      <c r="V1435" s="5"/>
    </row>
    <row r="1436" spans="1:22" ht="14" x14ac:dyDescent="0.2">
      <c r="A1436" s="5" t="s">
        <v>4243</v>
      </c>
      <c r="B1436" s="4" t="s">
        <v>4244</v>
      </c>
      <c r="C1436" s="6">
        <v>0</v>
      </c>
      <c r="D1436" s="5"/>
      <c r="E1436" s="5"/>
      <c r="F1436" s="5"/>
      <c r="G1436" s="5"/>
      <c r="H1436" s="5"/>
      <c r="I1436" s="5"/>
      <c r="J1436" s="5"/>
      <c r="K1436" s="5"/>
      <c r="L1436" s="5"/>
      <c r="M1436" s="5"/>
      <c r="N1436" s="5"/>
      <c r="O1436" s="5"/>
      <c r="P1436" s="5"/>
      <c r="Q1436" s="5"/>
      <c r="R1436" s="5"/>
      <c r="S1436" s="5"/>
      <c r="T1436" s="5"/>
      <c r="U1436" s="5"/>
      <c r="V1436" s="5"/>
    </row>
    <row r="1437" spans="1:22" ht="14" x14ac:dyDescent="0.2">
      <c r="A1437" s="5" t="s">
        <v>217</v>
      </c>
      <c r="B1437" s="4" t="s">
        <v>218</v>
      </c>
      <c r="C1437" s="6">
        <v>0</v>
      </c>
      <c r="D1437" s="5"/>
      <c r="E1437" s="5"/>
      <c r="F1437" s="5"/>
      <c r="G1437" s="5"/>
      <c r="H1437" s="5"/>
      <c r="I1437" s="5"/>
      <c r="J1437" s="5"/>
      <c r="K1437" s="5"/>
      <c r="L1437" s="5"/>
      <c r="M1437" s="5"/>
      <c r="N1437" s="5"/>
      <c r="O1437" s="5"/>
      <c r="P1437" s="5"/>
      <c r="Q1437" s="5"/>
      <c r="R1437" s="5"/>
      <c r="S1437" s="5"/>
      <c r="T1437" s="5"/>
      <c r="U1437" s="5"/>
      <c r="V1437" s="5"/>
    </row>
    <row r="1438" spans="1:22" ht="39" x14ac:dyDescent="0.2">
      <c r="A1438" s="5" t="s">
        <v>4816</v>
      </c>
      <c r="B1438" s="4" t="s">
        <v>4817</v>
      </c>
      <c r="C1438" s="6">
        <v>0</v>
      </c>
      <c r="D1438" s="5"/>
      <c r="E1438" s="5"/>
      <c r="F1438" s="5"/>
      <c r="G1438" s="5"/>
      <c r="H1438" s="5"/>
      <c r="I1438" s="5"/>
      <c r="J1438" s="5"/>
      <c r="K1438" s="5"/>
      <c r="L1438" s="5"/>
      <c r="M1438" s="5"/>
      <c r="N1438" s="5"/>
      <c r="O1438" s="5"/>
      <c r="P1438" s="5"/>
      <c r="Q1438" s="5"/>
      <c r="R1438" s="5"/>
      <c r="S1438" s="5"/>
      <c r="T1438" s="5"/>
      <c r="U1438" s="5"/>
      <c r="V1438" s="5"/>
    </row>
    <row r="1439" spans="1:22" ht="14" x14ac:dyDescent="0.2">
      <c r="A1439" s="5" t="s">
        <v>3966</v>
      </c>
      <c r="B1439" s="4" t="s">
        <v>3967</v>
      </c>
      <c r="C1439" s="6">
        <v>0</v>
      </c>
      <c r="D1439" s="5"/>
      <c r="E1439" s="5"/>
      <c r="F1439" s="5"/>
      <c r="G1439" s="5"/>
      <c r="H1439" s="5"/>
      <c r="I1439" s="5"/>
      <c r="J1439" s="5"/>
      <c r="K1439" s="5"/>
      <c r="L1439" s="5"/>
      <c r="M1439" s="5"/>
      <c r="N1439" s="5"/>
      <c r="O1439" s="5"/>
      <c r="P1439" s="5"/>
      <c r="Q1439" s="5"/>
      <c r="R1439" s="5"/>
      <c r="S1439" s="5"/>
      <c r="T1439" s="5"/>
      <c r="U1439" s="5"/>
      <c r="V1439" s="5"/>
    </row>
    <row r="1440" spans="1:22" ht="14" x14ac:dyDescent="0.2">
      <c r="A1440" s="5" t="s">
        <v>6654</v>
      </c>
      <c r="B1440" s="4" t="s">
        <v>6655</v>
      </c>
      <c r="C1440" s="6">
        <v>0</v>
      </c>
      <c r="D1440" s="5"/>
      <c r="E1440" s="5"/>
      <c r="F1440" s="5"/>
      <c r="G1440" s="5"/>
      <c r="H1440" s="5"/>
      <c r="I1440" s="5"/>
      <c r="J1440" s="5"/>
      <c r="K1440" s="5"/>
      <c r="L1440" s="5"/>
      <c r="M1440" s="5"/>
      <c r="N1440" s="5"/>
      <c r="O1440" s="5"/>
      <c r="P1440" s="5"/>
      <c r="Q1440" s="5"/>
      <c r="R1440" s="5"/>
      <c r="S1440" s="5"/>
      <c r="T1440" s="5"/>
      <c r="U1440" s="5"/>
      <c r="V1440" s="5"/>
    </row>
    <row r="1441" spans="1:22" ht="39" x14ac:dyDescent="0.2">
      <c r="A1441" s="5" t="s">
        <v>4792</v>
      </c>
      <c r="B1441" s="4" t="s">
        <v>4793</v>
      </c>
      <c r="C1441" s="6">
        <v>0</v>
      </c>
      <c r="D1441" s="5"/>
      <c r="E1441" s="5"/>
      <c r="F1441" s="5"/>
      <c r="G1441" s="5"/>
      <c r="H1441" s="5"/>
      <c r="I1441" s="5"/>
      <c r="J1441" s="5"/>
      <c r="K1441" s="5"/>
      <c r="L1441" s="5"/>
      <c r="M1441" s="5"/>
      <c r="N1441" s="5"/>
      <c r="O1441" s="5"/>
      <c r="P1441" s="5"/>
      <c r="Q1441" s="5"/>
      <c r="R1441" s="5"/>
      <c r="S1441" s="5"/>
      <c r="T1441" s="5"/>
      <c r="U1441" s="5"/>
      <c r="V1441" s="5"/>
    </row>
    <row r="1442" spans="1:22" ht="91" x14ac:dyDescent="0.2">
      <c r="A1442" s="5" t="s">
        <v>5762</v>
      </c>
      <c r="B1442" s="4" t="s">
        <v>5763</v>
      </c>
      <c r="C1442" s="6">
        <v>0</v>
      </c>
      <c r="D1442" s="5"/>
      <c r="E1442" s="5"/>
      <c r="F1442" s="5"/>
      <c r="G1442" s="5"/>
      <c r="H1442" s="5"/>
      <c r="I1442" s="5"/>
      <c r="J1442" s="5"/>
      <c r="K1442" s="5"/>
      <c r="L1442" s="5"/>
      <c r="M1442" s="5"/>
      <c r="N1442" s="5"/>
      <c r="O1442" s="5"/>
      <c r="P1442" s="5"/>
      <c r="Q1442" s="5"/>
      <c r="R1442" s="5"/>
      <c r="S1442" s="5"/>
      <c r="T1442" s="5"/>
      <c r="U1442" s="5"/>
      <c r="V1442" s="5"/>
    </row>
    <row r="1443" spans="1:22" ht="39" x14ac:dyDescent="0.2">
      <c r="A1443" s="5" t="s">
        <v>3461</v>
      </c>
      <c r="B1443" s="4" t="s">
        <v>3462</v>
      </c>
      <c r="C1443" s="6">
        <v>1</v>
      </c>
      <c r="D1443" s="5"/>
      <c r="E1443" s="5"/>
      <c r="F1443" s="5"/>
      <c r="G1443" s="5"/>
      <c r="H1443" s="5"/>
      <c r="I1443" s="5"/>
      <c r="J1443" s="5"/>
      <c r="K1443" s="5"/>
      <c r="L1443" s="5"/>
      <c r="M1443" s="5"/>
      <c r="N1443" s="5"/>
      <c r="O1443" s="5"/>
      <c r="P1443" s="5"/>
      <c r="Q1443" s="5"/>
      <c r="R1443" s="5"/>
      <c r="S1443" s="5"/>
      <c r="T1443" s="5"/>
      <c r="U1443" s="5"/>
      <c r="V1443" s="5"/>
    </row>
    <row r="1444" spans="1:22" ht="14" x14ac:dyDescent="0.2">
      <c r="A1444" s="5" t="s">
        <v>5808</v>
      </c>
      <c r="B1444" s="4" t="s">
        <v>5809</v>
      </c>
      <c r="C1444" s="6">
        <v>0</v>
      </c>
      <c r="D1444" s="5"/>
      <c r="E1444" s="5"/>
      <c r="F1444" s="5"/>
      <c r="G1444" s="5"/>
      <c r="H1444" s="5"/>
      <c r="I1444" s="5"/>
      <c r="J1444" s="5"/>
      <c r="K1444" s="5"/>
      <c r="L1444" s="5"/>
      <c r="M1444" s="5"/>
      <c r="N1444" s="5"/>
      <c r="O1444" s="5"/>
      <c r="P1444" s="5"/>
      <c r="Q1444" s="5"/>
      <c r="R1444" s="5"/>
      <c r="S1444" s="5"/>
      <c r="T1444" s="5"/>
      <c r="U1444" s="5"/>
      <c r="V1444" s="5"/>
    </row>
    <row r="1445" spans="1:22" ht="78" x14ac:dyDescent="0.2">
      <c r="A1445" s="5" t="s">
        <v>6694</v>
      </c>
      <c r="B1445" s="4" t="s">
        <v>6695</v>
      </c>
      <c r="C1445" s="6">
        <v>0</v>
      </c>
      <c r="D1445" s="5"/>
      <c r="E1445" s="5"/>
      <c r="F1445" s="5"/>
      <c r="G1445" s="5"/>
      <c r="H1445" s="5"/>
      <c r="I1445" s="5"/>
      <c r="J1445" s="5"/>
      <c r="K1445" s="5"/>
      <c r="L1445" s="5"/>
      <c r="M1445" s="5"/>
      <c r="N1445" s="5"/>
      <c r="O1445" s="5"/>
      <c r="P1445" s="5"/>
      <c r="Q1445" s="5"/>
      <c r="R1445" s="5"/>
      <c r="S1445" s="5"/>
      <c r="T1445" s="5"/>
      <c r="U1445" s="5"/>
      <c r="V1445" s="5"/>
    </row>
    <row r="1446" spans="1:22" ht="26" x14ac:dyDescent="0.2">
      <c r="A1446" s="5" t="s">
        <v>6307</v>
      </c>
      <c r="B1446" s="4" t="s">
        <v>6308</v>
      </c>
      <c r="C1446" s="6">
        <v>0</v>
      </c>
      <c r="D1446" s="5"/>
      <c r="E1446" s="5"/>
      <c r="F1446" s="5"/>
      <c r="G1446" s="5"/>
      <c r="H1446" s="5"/>
      <c r="I1446" s="5"/>
      <c r="J1446" s="5"/>
      <c r="K1446" s="5"/>
      <c r="L1446" s="5"/>
      <c r="M1446" s="5"/>
      <c r="N1446" s="5"/>
      <c r="O1446" s="5"/>
      <c r="P1446" s="5"/>
      <c r="Q1446" s="5"/>
      <c r="R1446" s="5"/>
      <c r="S1446" s="5"/>
      <c r="T1446" s="5"/>
      <c r="U1446" s="5"/>
      <c r="V1446" s="5"/>
    </row>
    <row r="1447" spans="1:22" ht="26" x14ac:dyDescent="0.2">
      <c r="A1447" s="5" t="s">
        <v>3179</v>
      </c>
      <c r="B1447" s="4" t="s">
        <v>3180</v>
      </c>
      <c r="C1447" s="6">
        <v>1</v>
      </c>
      <c r="D1447" s="5"/>
      <c r="E1447" s="5"/>
      <c r="F1447" s="5"/>
      <c r="G1447" s="5"/>
      <c r="H1447" s="5"/>
      <c r="I1447" s="5"/>
      <c r="J1447" s="5"/>
      <c r="K1447" s="5"/>
      <c r="L1447" s="5"/>
      <c r="M1447" s="5"/>
      <c r="N1447" s="5"/>
      <c r="O1447" s="5"/>
      <c r="P1447" s="5"/>
      <c r="Q1447" s="5"/>
      <c r="R1447" s="5"/>
      <c r="S1447" s="5"/>
      <c r="T1447" s="5"/>
      <c r="U1447" s="5"/>
      <c r="V1447" s="5"/>
    </row>
    <row r="1448" spans="1:22" ht="14" x14ac:dyDescent="0.2">
      <c r="A1448" s="5" t="s">
        <v>1057</v>
      </c>
      <c r="B1448" s="4" t="s">
        <v>1058</v>
      </c>
      <c r="C1448" s="6">
        <v>0</v>
      </c>
      <c r="D1448" s="5"/>
      <c r="E1448" s="5"/>
      <c r="F1448" s="5"/>
      <c r="G1448" s="5"/>
      <c r="H1448" s="5"/>
      <c r="I1448" s="5"/>
      <c r="J1448" s="5"/>
      <c r="K1448" s="5"/>
      <c r="L1448" s="5"/>
      <c r="M1448" s="5"/>
      <c r="N1448" s="5"/>
      <c r="O1448" s="5"/>
      <c r="P1448" s="5"/>
      <c r="Q1448" s="5"/>
      <c r="R1448" s="5"/>
      <c r="S1448" s="5"/>
      <c r="T1448" s="5"/>
      <c r="U1448" s="5"/>
      <c r="V1448" s="5"/>
    </row>
    <row r="1449" spans="1:22" ht="39" x14ac:dyDescent="0.2">
      <c r="A1449" s="5" t="s">
        <v>5243</v>
      </c>
      <c r="B1449" s="4" t="s">
        <v>5244</v>
      </c>
      <c r="C1449" s="6">
        <v>1</v>
      </c>
      <c r="D1449" s="5"/>
      <c r="E1449" s="5"/>
      <c r="F1449" s="5"/>
      <c r="G1449" s="5"/>
      <c r="H1449" s="5"/>
      <c r="I1449" s="5"/>
      <c r="J1449" s="5"/>
      <c r="K1449" s="5"/>
      <c r="L1449" s="5"/>
      <c r="M1449" s="5"/>
      <c r="N1449" s="5"/>
      <c r="O1449" s="5"/>
      <c r="P1449" s="5"/>
      <c r="Q1449" s="5"/>
      <c r="R1449" s="5"/>
      <c r="S1449" s="5"/>
      <c r="T1449" s="5"/>
      <c r="U1449" s="5"/>
      <c r="V1449" s="5"/>
    </row>
    <row r="1450" spans="1:22" ht="26" x14ac:dyDescent="0.2">
      <c r="A1450" s="5" t="s">
        <v>353</v>
      </c>
      <c r="B1450" s="4" t="s">
        <v>354</v>
      </c>
      <c r="C1450" s="6">
        <v>0</v>
      </c>
      <c r="D1450" s="5"/>
      <c r="E1450" s="5"/>
      <c r="F1450" s="5"/>
      <c r="G1450" s="5"/>
      <c r="H1450" s="5"/>
      <c r="I1450" s="5"/>
      <c r="J1450" s="5"/>
      <c r="K1450" s="5"/>
      <c r="L1450" s="5"/>
      <c r="M1450" s="5"/>
      <c r="N1450" s="5"/>
      <c r="O1450" s="5"/>
      <c r="P1450" s="5"/>
      <c r="Q1450" s="5"/>
      <c r="R1450" s="5"/>
      <c r="S1450" s="5"/>
      <c r="T1450" s="5"/>
      <c r="U1450" s="5"/>
      <c r="V1450" s="5"/>
    </row>
    <row r="1451" spans="1:22" ht="52" x14ac:dyDescent="0.2">
      <c r="A1451" s="5" t="s">
        <v>6730</v>
      </c>
      <c r="B1451" s="4" t="s">
        <v>6731</v>
      </c>
      <c r="C1451" s="6">
        <v>1</v>
      </c>
      <c r="D1451" s="5"/>
      <c r="E1451" s="5"/>
      <c r="F1451" s="5"/>
      <c r="G1451" s="5"/>
      <c r="H1451" s="5"/>
      <c r="I1451" s="5"/>
      <c r="J1451" s="5"/>
      <c r="K1451" s="5"/>
      <c r="L1451" s="5"/>
      <c r="M1451" s="5"/>
      <c r="N1451" s="5"/>
      <c r="O1451" s="5"/>
      <c r="P1451" s="5"/>
      <c r="Q1451" s="5"/>
      <c r="R1451" s="5"/>
      <c r="S1451" s="5"/>
      <c r="T1451" s="5"/>
      <c r="U1451" s="5"/>
      <c r="V1451" s="5"/>
    </row>
    <row r="1452" spans="1:22" ht="39" x14ac:dyDescent="0.2">
      <c r="A1452" s="5" t="s">
        <v>3347</v>
      </c>
      <c r="B1452" s="4" t="s">
        <v>3348</v>
      </c>
      <c r="C1452" s="6">
        <v>1</v>
      </c>
      <c r="D1452" s="5"/>
      <c r="E1452" s="5"/>
      <c r="F1452" s="5"/>
      <c r="G1452" s="5"/>
      <c r="H1452" s="5"/>
      <c r="I1452" s="5"/>
      <c r="J1452" s="5"/>
      <c r="K1452" s="5"/>
      <c r="L1452" s="5"/>
      <c r="M1452" s="5"/>
      <c r="N1452" s="5"/>
      <c r="O1452" s="5"/>
      <c r="P1452" s="5"/>
      <c r="Q1452" s="5"/>
      <c r="R1452" s="5"/>
      <c r="S1452" s="5"/>
      <c r="T1452" s="5"/>
      <c r="U1452" s="5"/>
      <c r="V1452" s="5"/>
    </row>
    <row r="1453" spans="1:22" ht="26" x14ac:dyDescent="0.2">
      <c r="A1453" s="5" t="s">
        <v>6498</v>
      </c>
      <c r="B1453" s="4" t="s">
        <v>6499</v>
      </c>
      <c r="C1453" s="6">
        <v>0</v>
      </c>
      <c r="D1453" s="5"/>
      <c r="E1453" s="5"/>
      <c r="F1453" s="5"/>
      <c r="G1453" s="5"/>
      <c r="H1453" s="5"/>
      <c r="I1453" s="5"/>
      <c r="J1453" s="5"/>
      <c r="K1453" s="5"/>
      <c r="L1453" s="5"/>
      <c r="M1453" s="5"/>
      <c r="N1453" s="5"/>
      <c r="O1453" s="5"/>
      <c r="P1453" s="5"/>
      <c r="Q1453" s="5"/>
      <c r="R1453" s="5"/>
      <c r="S1453" s="5"/>
      <c r="T1453" s="5"/>
      <c r="U1453" s="5"/>
      <c r="V1453" s="5"/>
    </row>
    <row r="1454" spans="1:22" ht="26" x14ac:dyDescent="0.2">
      <c r="A1454" s="5" t="s">
        <v>1768</v>
      </c>
      <c r="B1454" s="4" t="s">
        <v>1769</v>
      </c>
      <c r="C1454" s="6">
        <v>1</v>
      </c>
      <c r="D1454" s="5"/>
      <c r="E1454" s="5"/>
      <c r="F1454" s="5"/>
      <c r="G1454" s="5"/>
      <c r="H1454" s="5"/>
      <c r="I1454" s="5"/>
      <c r="J1454" s="5"/>
      <c r="K1454" s="5"/>
      <c r="L1454" s="5"/>
      <c r="M1454" s="5"/>
      <c r="N1454" s="5"/>
      <c r="O1454" s="5"/>
      <c r="P1454" s="5"/>
      <c r="Q1454" s="5"/>
      <c r="R1454" s="5"/>
      <c r="S1454" s="5"/>
      <c r="T1454" s="5"/>
      <c r="U1454" s="5"/>
      <c r="V1454" s="5"/>
    </row>
    <row r="1455" spans="1:22" ht="39" x14ac:dyDescent="0.2">
      <c r="A1455" s="5" t="s">
        <v>5776</v>
      </c>
      <c r="B1455" s="4" t="s">
        <v>5777</v>
      </c>
      <c r="C1455" s="6">
        <v>0</v>
      </c>
      <c r="D1455" s="5"/>
      <c r="E1455" s="5"/>
      <c r="F1455" s="5"/>
      <c r="G1455" s="5"/>
      <c r="H1455" s="5"/>
      <c r="I1455" s="5"/>
      <c r="J1455" s="5"/>
      <c r="K1455" s="5"/>
      <c r="L1455" s="5"/>
      <c r="M1455" s="5"/>
      <c r="N1455" s="5"/>
      <c r="O1455" s="5"/>
      <c r="P1455" s="5"/>
      <c r="Q1455" s="5"/>
      <c r="R1455" s="5"/>
      <c r="S1455" s="5"/>
      <c r="T1455" s="5"/>
      <c r="U1455" s="5"/>
      <c r="V1455" s="5"/>
    </row>
    <row r="1456" spans="1:22" ht="26" x14ac:dyDescent="0.2">
      <c r="A1456" s="5" t="s">
        <v>4085</v>
      </c>
      <c r="B1456" s="4" t="s">
        <v>4086</v>
      </c>
      <c r="C1456" s="6">
        <v>1</v>
      </c>
      <c r="D1456" s="5"/>
      <c r="E1456" s="5"/>
      <c r="F1456" s="5"/>
      <c r="G1456" s="5"/>
      <c r="H1456" s="5"/>
      <c r="I1456" s="5"/>
      <c r="J1456" s="5"/>
      <c r="K1456" s="5"/>
      <c r="L1456" s="5"/>
      <c r="M1456" s="5"/>
      <c r="N1456" s="5"/>
      <c r="O1456" s="5"/>
      <c r="P1456" s="5"/>
      <c r="Q1456" s="5"/>
      <c r="R1456" s="5"/>
      <c r="S1456" s="5"/>
      <c r="T1456" s="5"/>
      <c r="U1456" s="5"/>
      <c r="V1456" s="5"/>
    </row>
    <row r="1457" spans="1:22" ht="52" x14ac:dyDescent="0.2">
      <c r="A1457" s="5" t="s">
        <v>2264</v>
      </c>
      <c r="B1457" s="4" t="s">
        <v>2265</v>
      </c>
      <c r="C1457" s="6">
        <v>1</v>
      </c>
      <c r="D1457" s="5"/>
      <c r="E1457" s="5"/>
      <c r="F1457" s="5"/>
      <c r="G1457" s="5"/>
      <c r="H1457" s="5"/>
      <c r="I1457" s="5"/>
      <c r="J1457" s="5"/>
      <c r="K1457" s="5"/>
      <c r="L1457" s="5"/>
      <c r="M1457" s="5"/>
      <c r="N1457" s="5"/>
      <c r="O1457" s="5"/>
      <c r="P1457" s="5"/>
      <c r="Q1457" s="5"/>
      <c r="R1457" s="5"/>
      <c r="S1457" s="5"/>
      <c r="T1457" s="5"/>
      <c r="U1457" s="5"/>
      <c r="V1457" s="5"/>
    </row>
    <row r="1458" spans="1:22" ht="39" x14ac:dyDescent="0.2">
      <c r="A1458" s="5" t="s">
        <v>6932</v>
      </c>
      <c r="B1458" s="4" t="s">
        <v>6933</v>
      </c>
      <c r="C1458" s="6">
        <v>0</v>
      </c>
      <c r="D1458" s="5"/>
      <c r="E1458" s="5"/>
      <c r="F1458" s="5"/>
      <c r="G1458" s="5"/>
      <c r="H1458" s="5"/>
      <c r="I1458" s="5"/>
      <c r="J1458" s="5"/>
      <c r="K1458" s="5"/>
      <c r="L1458" s="5"/>
      <c r="M1458" s="5"/>
      <c r="N1458" s="5"/>
      <c r="O1458" s="5"/>
      <c r="P1458" s="5"/>
      <c r="Q1458" s="5"/>
      <c r="R1458" s="5"/>
      <c r="S1458" s="5"/>
      <c r="T1458" s="5"/>
      <c r="U1458" s="5"/>
      <c r="V1458" s="5"/>
    </row>
    <row r="1459" spans="1:22" ht="14" x14ac:dyDescent="0.2">
      <c r="A1459" s="5" t="s">
        <v>561</v>
      </c>
      <c r="B1459" s="4" t="s">
        <v>562</v>
      </c>
      <c r="C1459" s="6">
        <v>0</v>
      </c>
      <c r="D1459" s="5"/>
      <c r="E1459" s="5"/>
      <c r="F1459" s="5"/>
      <c r="G1459" s="5"/>
      <c r="H1459" s="5"/>
      <c r="I1459" s="5"/>
      <c r="J1459" s="5"/>
      <c r="K1459" s="5"/>
      <c r="L1459" s="5"/>
      <c r="M1459" s="5"/>
      <c r="N1459" s="5"/>
      <c r="O1459" s="5"/>
      <c r="P1459" s="5"/>
      <c r="Q1459" s="5"/>
      <c r="R1459" s="5"/>
      <c r="S1459" s="5"/>
      <c r="T1459" s="5"/>
      <c r="U1459" s="5"/>
      <c r="V1459" s="5"/>
    </row>
    <row r="1460" spans="1:22" ht="14" x14ac:dyDescent="0.2">
      <c r="A1460" s="5" t="s">
        <v>103</v>
      </c>
      <c r="B1460" s="4" t="s">
        <v>104</v>
      </c>
      <c r="C1460" s="6">
        <v>0</v>
      </c>
      <c r="D1460" s="5"/>
      <c r="E1460" s="5"/>
      <c r="F1460" s="5"/>
      <c r="G1460" s="5"/>
      <c r="H1460" s="5"/>
      <c r="I1460" s="5"/>
      <c r="J1460" s="5"/>
      <c r="K1460" s="5"/>
      <c r="L1460" s="5"/>
      <c r="M1460" s="5"/>
      <c r="N1460" s="5"/>
      <c r="O1460" s="5"/>
      <c r="P1460" s="5"/>
      <c r="Q1460" s="5"/>
      <c r="R1460" s="5"/>
      <c r="S1460" s="5"/>
      <c r="T1460" s="5"/>
      <c r="U1460" s="5"/>
      <c r="V1460" s="5"/>
    </row>
    <row r="1461" spans="1:22" ht="26" x14ac:dyDescent="0.2">
      <c r="A1461" s="5" t="s">
        <v>6365</v>
      </c>
      <c r="B1461" s="4" t="s">
        <v>6366</v>
      </c>
      <c r="C1461" s="6">
        <v>0</v>
      </c>
      <c r="D1461" s="5"/>
      <c r="E1461" s="5"/>
      <c r="F1461" s="5"/>
      <c r="G1461" s="5"/>
      <c r="H1461" s="5"/>
      <c r="I1461" s="5"/>
      <c r="J1461" s="5"/>
      <c r="K1461" s="5"/>
      <c r="L1461" s="5"/>
      <c r="M1461" s="5"/>
      <c r="N1461" s="5"/>
      <c r="O1461" s="5"/>
      <c r="P1461" s="5"/>
      <c r="Q1461" s="5"/>
      <c r="R1461" s="5"/>
      <c r="S1461" s="5"/>
      <c r="T1461" s="5"/>
      <c r="U1461" s="5"/>
      <c r="V1461" s="5"/>
    </row>
    <row r="1462" spans="1:22" ht="39" x14ac:dyDescent="0.2">
      <c r="A1462" s="5" t="s">
        <v>3711</v>
      </c>
      <c r="B1462" s="4" t="s">
        <v>3712</v>
      </c>
      <c r="C1462" s="6">
        <v>0</v>
      </c>
      <c r="D1462" s="5"/>
      <c r="E1462" s="5"/>
      <c r="F1462" s="5"/>
      <c r="G1462" s="5"/>
      <c r="H1462" s="5"/>
      <c r="I1462" s="5"/>
      <c r="J1462" s="5"/>
      <c r="K1462" s="5"/>
      <c r="L1462" s="5"/>
      <c r="M1462" s="5"/>
      <c r="N1462" s="5"/>
      <c r="O1462" s="5"/>
      <c r="P1462" s="5"/>
      <c r="Q1462" s="5"/>
      <c r="R1462" s="5"/>
      <c r="S1462" s="5"/>
      <c r="T1462" s="5"/>
      <c r="U1462" s="5"/>
      <c r="V1462" s="5"/>
    </row>
    <row r="1463" spans="1:22" ht="52" x14ac:dyDescent="0.2">
      <c r="A1463" s="5" t="s">
        <v>5050</v>
      </c>
      <c r="B1463" s="4" t="s">
        <v>5051</v>
      </c>
      <c r="C1463" s="6">
        <v>1</v>
      </c>
      <c r="D1463" s="5"/>
      <c r="E1463" s="5"/>
      <c r="F1463" s="5"/>
      <c r="G1463" s="5"/>
      <c r="H1463" s="5"/>
      <c r="I1463" s="5"/>
      <c r="J1463" s="5"/>
      <c r="K1463" s="5"/>
      <c r="L1463" s="5"/>
      <c r="M1463" s="5"/>
      <c r="N1463" s="5"/>
      <c r="O1463" s="5"/>
      <c r="P1463" s="5"/>
      <c r="Q1463" s="5"/>
      <c r="R1463" s="5"/>
      <c r="S1463" s="5"/>
      <c r="T1463" s="5"/>
      <c r="U1463" s="5"/>
      <c r="V1463" s="5"/>
    </row>
    <row r="1464" spans="1:22" ht="26" x14ac:dyDescent="0.2">
      <c r="A1464" s="5" t="s">
        <v>5566</v>
      </c>
      <c r="B1464" s="4" t="s">
        <v>5567</v>
      </c>
      <c r="C1464" s="6">
        <v>1</v>
      </c>
      <c r="D1464" s="5"/>
      <c r="E1464" s="5"/>
      <c r="F1464" s="5"/>
      <c r="G1464" s="5"/>
      <c r="H1464" s="5"/>
      <c r="I1464" s="5"/>
      <c r="J1464" s="5"/>
      <c r="K1464" s="5"/>
      <c r="L1464" s="5"/>
      <c r="M1464" s="5"/>
      <c r="N1464" s="5"/>
      <c r="O1464" s="5"/>
      <c r="P1464" s="5"/>
      <c r="Q1464" s="5"/>
      <c r="R1464" s="5"/>
      <c r="S1464" s="5"/>
      <c r="T1464" s="5"/>
      <c r="U1464" s="5"/>
      <c r="V1464" s="5"/>
    </row>
    <row r="1465" spans="1:22" ht="26" x14ac:dyDescent="0.2">
      <c r="A1465" s="5" t="s">
        <v>3433</v>
      </c>
      <c r="B1465" s="4" t="s">
        <v>3434</v>
      </c>
      <c r="C1465" s="6">
        <v>1</v>
      </c>
      <c r="D1465" s="5"/>
      <c r="E1465" s="5"/>
      <c r="F1465" s="5"/>
      <c r="G1465" s="5"/>
      <c r="H1465" s="5"/>
      <c r="I1465" s="5"/>
      <c r="J1465" s="5"/>
      <c r="K1465" s="5"/>
      <c r="L1465" s="5"/>
      <c r="M1465" s="5"/>
      <c r="N1465" s="5"/>
      <c r="O1465" s="5"/>
      <c r="P1465" s="5"/>
      <c r="Q1465" s="5"/>
      <c r="R1465" s="5"/>
      <c r="S1465" s="5"/>
      <c r="T1465" s="5"/>
      <c r="U1465" s="5"/>
      <c r="V1465" s="5"/>
    </row>
    <row r="1466" spans="1:22" ht="39" x14ac:dyDescent="0.2">
      <c r="A1466" s="5" t="s">
        <v>4718</v>
      </c>
      <c r="B1466" s="4" t="s">
        <v>4719</v>
      </c>
      <c r="C1466" s="6">
        <v>1</v>
      </c>
      <c r="D1466" s="5"/>
      <c r="E1466" s="5"/>
      <c r="F1466" s="5"/>
      <c r="G1466" s="5"/>
      <c r="H1466" s="5"/>
      <c r="I1466" s="5"/>
      <c r="J1466" s="5"/>
      <c r="K1466" s="5"/>
      <c r="L1466" s="5"/>
      <c r="M1466" s="5"/>
      <c r="N1466" s="5"/>
      <c r="O1466" s="5"/>
      <c r="P1466" s="5"/>
      <c r="Q1466" s="5"/>
      <c r="R1466" s="5"/>
      <c r="S1466" s="5"/>
      <c r="T1466" s="5"/>
      <c r="U1466" s="5"/>
      <c r="V1466" s="5"/>
    </row>
    <row r="1467" spans="1:22" ht="14" x14ac:dyDescent="0.2">
      <c r="A1467" s="5" t="s">
        <v>1956</v>
      </c>
      <c r="B1467" s="4" t="s">
        <v>1957</v>
      </c>
      <c r="C1467" s="6">
        <v>0</v>
      </c>
      <c r="D1467" s="5"/>
      <c r="E1467" s="5"/>
      <c r="F1467" s="5"/>
      <c r="G1467" s="5"/>
      <c r="H1467" s="5"/>
      <c r="I1467" s="5"/>
      <c r="J1467" s="5"/>
      <c r="K1467" s="5"/>
      <c r="L1467" s="5"/>
      <c r="M1467" s="5"/>
      <c r="N1467" s="5"/>
      <c r="O1467" s="5"/>
      <c r="P1467" s="5"/>
      <c r="Q1467" s="5"/>
      <c r="R1467" s="5"/>
      <c r="S1467" s="5"/>
      <c r="T1467" s="5"/>
      <c r="U1467" s="5"/>
      <c r="V1467" s="5"/>
    </row>
    <row r="1468" spans="1:22" ht="26" x14ac:dyDescent="0.2">
      <c r="A1468" s="5" t="s">
        <v>532</v>
      </c>
      <c r="B1468" s="4" t="s">
        <v>533</v>
      </c>
      <c r="C1468" s="6">
        <v>0</v>
      </c>
      <c r="D1468" s="5"/>
      <c r="E1468" s="5"/>
      <c r="F1468" s="5"/>
      <c r="G1468" s="5"/>
      <c r="H1468" s="5"/>
      <c r="I1468" s="5"/>
      <c r="J1468" s="5"/>
      <c r="K1468" s="5"/>
      <c r="L1468" s="5"/>
      <c r="M1468" s="5"/>
      <c r="N1468" s="5"/>
      <c r="O1468" s="5"/>
      <c r="P1468" s="5"/>
      <c r="Q1468" s="5"/>
      <c r="R1468" s="5"/>
      <c r="S1468" s="5"/>
      <c r="T1468" s="5"/>
      <c r="U1468" s="5"/>
      <c r="V1468" s="5"/>
    </row>
    <row r="1469" spans="1:22" ht="52" x14ac:dyDescent="0.2">
      <c r="A1469" s="5" t="s">
        <v>4625</v>
      </c>
      <c r="B1469" s="4" t="s">
        <v>4626</v>
      </c>
      <c r="C1469" s="6">
        <v>0</v>
      </c>
      <c r="D1469" s="5"/>
      <c r="E1469" s="5"/>
      <c r="F1469" s="5"/>
      <c r="G1469" s="5"/>
      <c r="H1469" s="5"/>
      <c r="I1469" s="5"/>
      <c r="J1469" s="5"/>
      <c r="K1469" s="5"/>
      <c r="L1469" s="5"/>
      <c r="M1469" s="5"/>
      <c r="N1469" s="5"/>
      <c r="O1469" s="5"/>
      <c r="P1469" s="5"/>
      <c r="Q1469" s="5"/>
      <c r="R1469" s="5"/>
      <c r="S1469" s="5"/>
      <c r="T1469" s="5"/>
      <c r="U1469" s="5"/>
      <c r="V1469" s="5"/>
    </row>
    <row r="1470" spans="1:22" ht="26" x14ac:dyDescent="0.2">
      <c r="A1470" s="5" t="s">
        <v>2655</v>
      </c>
      <c r="B1470" s="4" t="s">
        <v>2656</v>
      </c>
      <c r="C1470" s="6">
        <v>0</v>
      </c>
      <c r="D1470" s="5"/>
      <c r="E1470" s="5"/>
      <c r="F1470" s="5"/>
      <c r="G1470" s="5"/>
      <c r="H1470" s="5"/>
      <c r="I1470" s="5"/>
      <c r="J1470" s="5"/>
      <c r="K1470" s="5"/>
      <c r="L1470" s="5"/>
      <c r="M1470" s="5"/>
      <c r="N1470" s="5"/>
      <c r="O1470" s="5"/>
      <c r="P1470" s="5"/>
      <c r="Q1470" s="5"/>
      <c r="R1470" s="5"/>
      <c r="S1470" s="5"/>
      <c r="T1470" s="5"/>
      <c r="U1470" s="5"/>
      <c r="V1470" s="5"/>
    </row>
    <row r="1471" spans="1:22" ht="39" x14ac:dyDescent="0.2">
      <c r="A1471" s="5" t="s">
        <v>6448</v>
      </c>
      <c r="B1471" s="4" t="s">
        <v>6449</v>
      </c>
      <c r="C1471" s="6">
        <v>0</v>
      </c>
      <c r="D1471" s="5"/>
      <c r="E1471" s="5"/>
      <c r="F1471" s="5"/>
      <c r="G1471" s="5"/>
      <c r="H1471" s="5"/>
      <c r="I1471" s="5"/>
      <c r="J1471" s="5"/>
      <c r="K1471" s="5"/>
      <c r="L1471" s="5"/>
      <c r="M1471" s="5"/>
      <c r="N1471" s="5"/>
      <c r="O1471" s="5"/>
      <c r="P1471" s="5"/>
      <c r="Q1471" s="5"/>
      <c r="R1471" s="5"/>
      <c r="S1471" s="5"/>
      <c r="T1471" s="5"/>
      <c r="U1471" s="5"/>
      <c r="V1471" s="5"/>
    </row>
    <row r="1472" spans="1:22" ht="39" x14ac:dyDescent="0.2">
      <c r="A1472" s="5" t="s">
        <v>1932</v>
      </c>
      <c r="B1472" s="4" t="s">
        <v>1933</v>
      </c>
      <c r="C1472" s="6">
        <v>0</v>
      </c>
      <c r="D1472" s="5"/>
      <c r="E1472" s="5"/>
      <c r="F1472" s="5"/>
      <c r="G1472" s="5"/>
      <c r="H1472" s="5"/>
      <c r="I1472" s="5"/>
      <c r="J1472" s="5"/>
      <c r="K1472" s="5"/>
      <c r="L1472" s="5"/>
      <c r="M1472" s="5"/>
      <c r="N1472" s="5"/>
      <c r="O1472" s="5"/>
      <c r="P1472" s="5"/>
      <c r="Q1472" s="5"/>
      <c r="R1472" s="5"/>
      <c r="S1472" s="5"/>
      <c r="T1472" s="5"/>
      <c r="U1472" s="5"/>
      <c r="V1472" s="5"/>
    </row>
    <row r="1473" spans="1:22" ht="26" x14ac:dyDescent="0.2">
      <c r="A1473" s="5" t="s">
        <v>4190</v>
      </c>
      <c r="B1473" s="4" t="s">
        <v>4191</v>
      </c>
      <c r="C1473" s="6">
        <v>0</v>
      </c>
      <c r="D1473" s="5"/>
      <c r="E1473" s="5"/>
      <c r="F1473" s="5"/>
      <c r="G1473" s="5"/>
      <c r="H1473" s="5"/>
      <c r="I1473" s="5"/>
      <c r="J1473" s="5"/>
      <c r="K1473" s="5"/>
      <c r="L1473" s="5"/>
      <c r="M1473" s="5"/>
      <c r="N1473" s="5"/>
      <c r="O1473" s="5"/>
      <c r="P1473" s="5"/>
      <c r="Q1473" s="5"/>
      <c r="R1473" s="5"/>
      <c r="S1473" s="5"/>
      <c r="T1473" s="5"/>
      <c r="U1473" s="5"/>
      <c r="V1473" s="5"/>
    </row>
    <row r="1474" spans="1:22" ht="26" x14ac:dyDescent="0.2">
      <c r="A1474" s="5" t="s">
        <v>1412</v>
      </c>
      <c r="B1474" s="4" t="s">
        <v>1413</v>
      </c>
      <c r="C1474" s="6">
        <v>0</v>
      </c>
      <c r="D1474" s="5"/>
      <c r="E1474" s="5"/>
      <c r="F1474" s="5"/>
      <c r="G1474" s="5"/>
      <c r="H1474" s="5"/>
      <c r="I1474" s="5"/>
      <c r="J1474" s="5"/>
      <c r="K1474" s="5"/>
      <c r="L1474" s="5"/>
      <c r="M1474" s="5"/>
      <c r="N1474" s="5"/>
      <c r="O1474" s="5"/>
      <c r="P1474" s="5"/>
      <c r="Q1474" s="5"/>
      <c r="R1474" s="5"/>
      <c r="S1474" s="5"/>
      <c r="T1474" s="5"/>
      <c r="U1474" s="5"/>
      <c r="V1474" s="5"/>
    </row>
    <row r="1475" spans="1:22" ht="39" x14ac:dyDescent="0.2">
      <c r="A1475" s="5" t="s">
        <v>840</v>
      </c>
      <c r="B1475" s="4" t="s">
        <v>841</v>
      </c>
      <c r="C1475" s="6">
        <v>1</v>
      </c>
      <c r="D1475" s="5"/>
      <c r="E1475" s="5"/>
      <c r="F1475" s="5"/>
      <c r="G1475" s="5"/>
      <c r="H1475" s="5"/>
      <c r="I1475" s="5"/>
      <c r="J1475" s="5"/>
      <c r="K1475" s="5"/>
      <c r="L1475" s="5"/>
      <c r="M1475" s="5"/>
      <c r="N1475" s="5"/>
      <c r="O1475" s="5"/>
      <c r="P1475" s="5"/>
      <c r="Q1475" s="5"/>
      <c r="R1475" s="5"/>
      <c r="S1475" s="5"/>
      <c r="T1475" s="5"/>
      <c r="U1475" s="5"/>
      <c r="V1475" s="5"/>
    </row>
    <row r="1476" spans="1:22" ht="14" x14ac:dyDescent="0.2">
      <c r="A1476" s="5" t="s">
        <v>6716</v>
      </c>
      <c r="B1476" s="4" t="s">
        <v>6717</v>
      </c>
      <c r="C1476" s="6">
        <v>0</v>
      </c>
      <c r="D1476" s="5"/>
      <c r="E1476" s="5"/>
      <c r="F1476" s="5"/>
      <c r="G1476" s="5"/>
      <c r="H1476" s="5"/>
      <c r="I1476" s="5"/>
      <c r="J1476" s="5"/>
      <c r="K1476" s="5"/>
      <c r="L1476" s="5"/>
      <c r="M1476" s="5"/>
      <c r="N1476" s="5"/>
      <c r="O1476" s="5"/>
      <c r="P1476" s="5"/>
      <c r="Q1476" s="5"/>
      <c r="R1476" s="5"/>
      <c r="S1476" s="5"/>
      <c r="T1476" s="5"/>
      <c r="U1476" s="5"/>
      <c r="V1476" s="5"/>
    </row>
    <row r="1477" spans="1:22" ht="26" x14ac:dyDescent="0.2">
      <c r="A1477" s="5" t="s">
        <v>2431</v>
      </c>
      <c r="B1477" s="4" t="s">
        <v>2432</v>
      </c>
      <c r="C1477" s="6">
        <v>0</v>
      </c>
      <c r="D1477" s="5"/>
      <c r="E1477" s="5"/>
      <c r="F1477" s="5"/>
      <c r="G1477" s="5"/>
      <c r="H1477" s="5"/>
      <c r="I1477" s="5"/>
      <c r="J1477" s="5"/>
      <c r="K1477" s="5"/>
      <c r="L1477" s="5"/>
      <c r="M1477" s="5"/>
      <c r="N1477" s="5"/>
      <c r="O1477" s="5"/>
      <c r="P1477" s="5"/>
      <c r="Q1477" s="5"/>
      <c r="R1477" s="5"/>
      <c r="S1477" s="5"/>
      <c r="T1477" s="5"/>
      <c r="U1477" s="5"/>
      <c r="V1477" s="5"/>
    </row>
    <row r="1478" spans="1:22" ht="65" x14ac:dyDescent="0.2">
      <c r="A1478" s="5" t="s">
        <v>4255</v>
      </c>
      <c r="B1478" s="4" t="s">
        <v>4256</v>
      </c>
      <c r="C1478" s="6">
        <v>1</v>
      </c>
      <c r="D1478" s="5"/>
      <c r="E1478" s="5"/>
      <c r="F1478" s="5"/>
      <c r="G1478" s="5"/>
      <c r="H1478" s="5"/>
      <c r="I1478" s="5"/>
      <c r="J1478" s="5"/>
      <c r="K1478" s="5"/>
      <c r="L1478" s="5"/>
      <c r="M1478" s="5"/>
      <c r="N1478" s="5"/>
      <c r="O1478" s="5"/>
      <c r="P1478" s="5"/>
      <c r="Q1478" s="5"/>
      <c r="R1478" s="5"/>
      <c r="S1478" s="5"/>
      <c r="T1478" s="5"/>
      <c r="U1478" s="5"/>
      <c r="V1478" s="5"/>
    </row>
    <row r="1479" spans="1:22" ht="26" x14ac:dyDescent="0.2">
      <c r="A1479" s="5" t="s">
        <v>3201</v>
      </c>
      <c r="B1479" s="4" t="s">
        <v>3202</v>
      </c>
      <c r="C1479" s="6">
        <v>1</v>
      </c>
      <c r="D1479" s="5"/>
      <c r="E1479" s="5"/>
      <c r="F1479" s="5"/>
      <c r="G1479" s="5"/>
      <c r="H1479" s="5"/>
      <c r="I1479" s="5"/>
      <c r="J1479" s="5"/>
      <c r="K1479" s="5"/>
      <c r="L1479" s="5"/>
      <c r="M1479" s="5"/>
      <c r="N1479" s="5"/>
      <c r="O1479" s="5"/>
      <c r="P1479" s="5"/>
      <c r="Q1479" s="5"/>
      <c r="R1479" s="5"/>
      <c r="S1479" s="5"/>
      <c r="T1479" s="5"/>
      <c r="U1479" s="5"/>
      <c r="V1479" s="5"/>
    </row>
    <row r="1480" spans="1:22" ht="26" x14ac:dyDescent="0.2">
      <c r="A1480" s="5" t="s">
        <v>343</v>
      </c>
      <c r="B1480" s="4" t="s">
        <v>344</v>
      </c>
      <c r="C1480" s="6">
        <v>1</v>
      </c>
      <c r="D1480" s="5"/>
      <c r="E1480" s="5"/>
      <c r="F1480" s="5"/>
      <c r="G1480" s="5"/>
      <c r="H1480" s="5"/>
      <c r="I1480" s="5"/>
      <c r="J1480" s="5"/>
      <c r="K1480" s="5"/>
      <c r="L1480" s="5"/>
      <c r="M1480" s="5"/>
      <c r="N1480" s="5"/>
      <c r="O1480" s="5"/>
      <c r="P1480" s="5"/>
      <c r="Q1480" s="5"/>
      <c r="R1480" s="5"/>
      <c r="S1480" s="5"/>
      <c r="T1480" s="5"/>
      <c r="U1480" s="5"/>
      <c r="V1480" s="5"/>
    </row>
    <row r="1481" spans="1:22" ht="26" x14ac:dyDescent="0.2">
      <c r="A1481" s="5" t="s">
        <v>3107</v>
      </c>
      <c r="B1481" s="4" t="s">
        <v>3108</v>
      </c>
      <c r="C1481" s="6">
        <v>0</v>
      </c>
      <c r="D1481" s="5"/>
      <c r="E1481" s="5"/>
      <c r="F1481" s="5"/>
      <c r="G1481" s="5"/>
      <c r="H1481" s="5"/>
      <c r="I1481" s="5"/>
      <c r="J1481" s="5"/>
      <c r="K1481" s="5"/>
      <c r="L1481" s="5"/>
      <c r="M1481" s="5"/>
      <c r="N1481" s="5"/>
      <c r="O1481" s="5"/>
      <c r="P1481" s="5"/>
      <c r="Q1481" s="5"/>
      <c r="R1481" s="5"/>
      <c r="S1481" s="5"/>
      <c r="T1481" s="5"/>
      <c r="U1481" s="5"/>
      <c r="V1481" s="5"/>
    </row>
    <row r="1482" spans="1:22" ht="39" x14ac:dyDescent="0.2">
      <c r="A1482" s="5" t="s">
        <v>5681</v>
      </c>
      <c r="B1482" s="4" t="s">
        <v>5682</v>
      </c>
      <c r="C1482" s="6">
        <v>0</v>
      </c>
      <c r="D1482" s="5"/>
      <c r="E1482" s="5"/>
      <c r="F1482" s="5"/>
      <c r="G1482" s="5"/>
      <c r="H1482" s="5"/>
      <c r="I1482" s="5"/>
      <c r="J1482" s="5"/>
      <c r="K1482" s="5"/>
      <c r="L1482" s="5"/>
      <c r="M1482" s="5"/>
      <c r="N1482" s="5"/>
      <c r="O1482" s="5"/>
      <c r="P1482" s="5"/>
      <c r="Q1482" s="5"/>
      <c r="R1482" s="5"/>
      <c r="S1482" s="5"/>
      <c r="T1482" s="5"/>
      <c r="U1482" s="5"/>
      <c r="V1482" s="5"/>
    </row>
    <row r="1483" spans="1:22" ht="14" x14ac:dyDescent="0.2">
      <c r="A1483" s="5" t="s">
        <v>3703</v>
      </c>
      <c r="B1483" s="4" t="s">
        <v>3704</v>
      </c>
      <c r="C1483" s="6">
        <v>0</v>
      </c>
      <c r="D1483" s="5"/>
      <c r="E1483" s="5"/>
      <c r="F1483" s="5"/>
      <c r="G1483" s="5"/>
      <c r="H1483" s="5"/>
      <c r="I1483" s="5"/>
      <c r="J1483" s="5"/>
      <c r="K1483" s="5"/>
      <c r="L1483" s="5"/>
      <c r="M1483" s="5"/>
      <c r="N1483" s="5"/>
      <c r="O1483" s="5"/>
      <c r="P1483" s="5"/>
      <c r="Q1483" s="5"/>
      <c r="R1483" s="5"/>
      <c r="S1483" s="5"/>
      <c r="T1483" s="5"/>
      <c r="U1483" s="5"/>
      <c r="V1483" s="5"/>
    </row>
    <row r="1484" spans="1:22" ht="26" x14ac:dyDescent="0.2">
      <c r="A1484" s="5" t="s">
        <v>5000</v>
      </c>
      <c r="B1484" s="4" t="s">
        <v>5001</v>
      </c>
      <c r="C1484" s="6">
        <v>0</v>
      </c>
      <c r="D1484" s="5"/>
      <c r="E1484" s="5"/>
      <c r="F1484" s="5"/>
      <c r="G1484" s="5"/>
      <c r="H1484" s="5"/>
      <c r="I1484" s="5"/>
      <c r="J1484" s="5"/>
      <c r="K1484" s="5"/>
      <c r="L1484" s="5"/>
      <c r="M1484" s="5"/>
      <c r="N1484" s="5"/>
      <c r="O1484" s="5"/>
      <c r="P1484" s="5"/>
      <c r="Q1484" s="5"/>
      <c r="R1484" s="5"/>
      <c r="S1484" s="5"/>
      <c r="T1484" s="5"/>
      <c r="U1484" s="5"/>
      <c r="V1484" s="5"/>
    </row>
    <row r="1485" spans="1:22" ht="65" x14ac:dyDescent="0.2">
      <c r="A1485" s="5" t="s">
        <v>4780</v>
      </c>
      <c r="B1485" s="4" t="s">
        <v>4781</v>
      </c>
      <c r="C1485" s="6">
        <v>0</v>
      </c>
      <c r="D1485" s="5"/>
      <c r="E1485" s="5"/>
      <c r="F1485" s="5"/>
      <c r="G1485" s="5"/>
      <c r="H1485" s="5"/>
      <c r="I1485" s="5"/>
      <c r="J1485" s="5"/>
      <c r="K1485" s="5"/>
      <c r="L1485" s="5"/>
      <c r="M1485" s="5"/>
      <c r="N1485" s="5"/>
      <c r="O1485" s="5"/>
      <c r="P1485" s="5"/>
      <c r="Q1485" s="5"/>
      <c r="R1485" s="5"/>
      <c r="S1485" s="5"/>
      <c r="T1485" s="5"/>
      <c r="U1485" s="5"/>
      <c r="V1485" s="5"/>
    </row>
    <row r="1486" spans="1:22" ht="14" x14ac:dyDescent="0.2">
      <c r="A1486" s="5" t="s">
        <v>5</v>
      </c>
      <c r="B1486" s="4" t="s">
        <v>6</v>
      </c>
      <c r="C1486" s="6">
        <v>0</v>
      </c>
      <c r="D1486" s="5"/>
      <c r="E1486" s="5"/>
      <c r="F1486" s="5"/>
      <c r="G1486" s="5"/>
      <c r="H1486" s="5"/>
      <c r="I1486" s="5"/>
      <c r="J1486" s="5"/>
      <c r="K1486" s="5"/>
      <c r="L1486" s="5"/>
      <c r="M1486" s="5"/>
      <c r="N1486" s="5"/>
      <c r="O1486" s="5"/>
      <c r="P1486" s="5"/>
      <c r="Q1486" s="5"/>
      <c r="R1486" s="5"/>
      <c r="S1486" s="5"/>
      <c r="T1486" s="5"/>
      <c r="U1486" s="5"/>
      <c r="V1486" s="5"/>
    </row>
    <row r="1487" spans="1:22" ht="65" x14ac:dyDescent="0.2">
      <c r="A1487" s="5" t="s">
        <v>4257</v>
      </c>
      <c r="B1487" s="4" t="s">
        <v>4258</v>
      </c>
      <c r="C1487" s="6">
        <v>1</v>
      </c>
      <c r="D1487" s="5"/>
      <c r="E1487" s="5"/>
      <c r="F1487" s="5"/>
      <c r="G1487" s="5"/>
      <c r="H1487" s="5"/>
      <c r="I1487" s="5"/>
      <c r="J1487" s="5"/>
      <c r="K1487" s="5"/>
      <c r="L1487" s="5"/>
      <c r="M1487" s="5"/>
      <c r="N1487" s="5"/>
      <c r="O1487" s="5"/>
      <c r="P1487" s="5"/>
      <c r="Q1487" s="5"/>
      <c r="R1487" s="5"/>
      <c r="S1487" s="5"/>
      <c r="T1487" s="5"/>
      <c r="U1487" s="5"/>
      <c r="V1487" s="5"/>
    </row>
    <row r="1488" spans="1:22" ht="52" x14ac:dyDescent="0.2">
      <c r="A1488" s="5" t="s">
        <v>3301</v>
      </c>
      <c r="B1488" s="4" t="s">
        <v>3302</v>
      </c>
      <c r="C1488" s="6">
        <v>0</v>
      </c>
      <c r="D1488" s="5"/>
      <c r="E1488" s="5"/>
      <c r="F1488" s="5"/>
      <c r="G1488" s="5"/>
      <c r="H1488" s="5"/>
      <c r="I1488" s="5"/>
      <c r="J1488" s="5"/>
      <c r="K1488" s="5"/>
      <c r="L1488" s="5"/>
      <c r="M1488" s="5"/>
      <c r="N1488" s="5"/>
      <c r="O1488" s="5"/>
      <c r="P1488" s="5"/>
      <c r="Q1488" s="5"/>
      <c r="R1488" s="5"/>
      <c r="S1488" s="5"/>
      <c r="T1488" s="5"/>
      <c r="U1488" s="5"/>
      <c r="V1488" s="5"/>
    </row>
    <row r="1489" spans="1:22" ht="39" x14ac:dyDescent="0.2">
      <c r="A1489" s="5" t="s">
        <v>6285</v>
      </c>
      <c r="B1489" s="4" t="s">
        <v>6286</v>
      </c>
      <c r="C1489" s="6">
        <v>0</v>
      </c>
      <c r="D1489" s="5"/>
      <c r="E1489" s="5"/>
      <c r="F1489" s="5"/>
      <c r="G1489" s="5"/>
      <c r="H1489" s="5"/>
      <c r="I1489" s="5"/>
      <c r="J1489" s="5"/>
      <c r="K1489" s="5"/>
      <c r="L1489" s="5"/>
      <c r="M1489" s="5"/>
      <c r="N1489" s="5"/>
      <c r="O1489" s="5"/>
      <c r="P1489" s="5"/>
      <c r="Q1489" s="5"/>
      <c r="R1489" s="5"/>
      <c r="S1489" s="5"/>
      <c r="T1489" s="5"/>
      <c r="U1489" s="5"/>
      <c r="V1489" s="5"/>
    </row>
    <row r="1490" spans="1:22" ht="26" x14ac:dyDescent="0.2">
      <c r="A1490" s="5" t="s">
        <v>3485</v>
      </c>
      <c r="B1490" s="4" t="s">
        <v>3486</v>
      </c>
      <c r="C1490" s="6">
        <v>0</v>
      </c>
      <c r="D1490" s="5"/>
      <c r="E1490" s="5"/>
      <c r="F1490" s="5"/>
      <c r="G1490" s="5"/>
      <c r="H1490" s="5"/>
      <c r="I1490" s="5"/>
      <c r="J1490" s="5"/>
      <c r="K1490" s="5"/>
      <c r="L1490" s="5"/>
      <c r="M1490" s="5"/>
      <c r="N1490" s="5"/>
      <c r="O1490" s="5"/>
      <c r="P1490" s="5"/>
      <c r="Q1490" s="5"/>
      <c r="R1490" s="5"/>
      <c r="S1490" s="5"/>
      <c r="T1490" s="5"/>
      <c r="U1490" s="5"/>
      <c r="V1490" s="5"/>
    </row>
    <row r="1491" spans="1:22" ht="52" x14ac:dyDescent="0.2">
      <c r="A1491" s="5" t="s">
        <v>6036</v>
      </c>
      <c r="B1491" s="4" t="s">
        <v>6037</v>
      </c>
      <c r="C1491" s="6">
        <v>1</v>
      </c>
      <c r="D1491" s="5"/>
      <c r="E1491" s="5"/>
      <c r="F1491" s="5"/>
      <c r="G1491" s="5"/>
      <c r="H1491" s="5"/>
      <c r="I1491" s="5"/>
      <c r="J1491" s="5"/>
      <c r="K1491" s="5"/>
      <c r="L1491" s="5"/>
      <c r="M1491" s="5"/>
      <c r="N1491" s="5"/>
      <c r="O1491" s="5"/>
      <c r="P1491" s="5"/>
      <c r="Q1491" s="5"/>
      <c r="R1491" s="5"/>
      <c r="S1491" s="5"/>
      <c r="T1491" s="5"/>
      <c r="U1491" s="5"/>
      <c r="V1491" s="5"/>
    </row>
    <row r="1492" spans="1:22" ht="26" x14ac:dyDescent="0.2">
      <c r="A1492" s="5" t="s">
        <v>4487</v>
      </c>
      <c r="B1492" s="4" t="s">
        <v>4488</v>
      </c>
      <c r="C1492" s="6">
        <v>0</v>
      </c>
      <c r="D1492" s="5"/>
      <c r="E1492" s="5"/>
      <c r="F1492" s="5"/>
      <c r="G1492" s="5"/>
      <c r="H1492" s="5"/>
      <c r="I1492" s="5"/>
      <c r="J1492" s="5"/>
      <c r="K1492" s="5"/>
      <c r="L1492" s="5"/>
      <c r="M1492" s="5"/>
      <c r="N1492" s="5"/>
      <c r="O1492" s="5"/>
      <c r="P1492" s="5"/>
      <c r="Q1492" s="5"/>
      <c r="R1492" s="5"/>
      <c r="S1492" s="5"/>
      <c r="T1492" s="5"/>
      <c r="U1492" s="5"/>
      <c r="V1492" s="5"/>
    </row>
    <row r="1493" spans="1:22" ht="14" x14ac:dyDescent="0.2">
      <c r="A1493" s="5" t="s">
        <v>339</v>
      </c>
      <c r="B1493" s="4" t="s">
        <v>340</v>
      </c>
      <c r="C1493" s="6">
        <v>1</v>
      </c>
      <c r="D1493" s="5"/>
      <c r="E1493" s="5"/>
      <c r="F1493" s="5"/>
      <c r="G1493" s="5"/>
      <c r="H1493" s="5"/>
      <c r="I1493" s="5"/>
      <c r="J1493" s="5"/>
      <c r="K1493" s="5"/>
      <c r="L1493" s="5"/>
      <c r="M1493" s="5"/>
      <c r="N1493" s="5"/>
      <c r="O1493" s="5"/>
      <c r="P1493" s="5"/>
      <c r="Q1493" s="5"/>
      <c r="R1493" s="5"/>
      <c r="S1493" s="5"/>
      <c r="T1493" s="5"/>
      <c r="U1493" s="5"/>
      <c r="V1493" s="5"/>
    </row>
    <row r="1494" spans="1:22" ht="26" x14ac:dyDescent="0.2">
      <c r="A1494" s="5" t="s">
        <v>2078</v>
      </c>
      <c r="B1494" s="4" t="s">
        <v>2079</v>
      </c>
      <c r="C1494" s="6">
        <v>1</v>
      </c>
      <c r="D1494" s="5"/>
      <c r="E1494" s="5"/>
      <c r="F1494" s="5"/>
      <c r="G1494" s="5"/>
      <c r="H1494" s="5"/>
      <c r="I1494" s="5"/>
      <c r="J1494" s="5"/>
      <c r="K1494" s="5"/>
      <c r="L1494" s="5"/>
      <c r="M1494" s="5"/>
      <c r="N1494" s="5"/>
      <c r="O1494" s="5"/>
      <c r="P1494" s="5"/>
      <c r="Q1494" s="5"/>
      <c r="R1494" s="5"/>
      <c r="S1494" s="5"/>
      <c r="T1494" s="5"/>
      <c r="U1494" s="5"/>
      <c r="V1494" s="5"/>
    </row>
    <row r="1495" spans="1:22" ht="65" x14ac:dyDescent="0.2">
      <c r="A1495" s="5" t="s">
        <v>5926</v>
      </c>
      <c r="B1495" s="4" t="s">
        <v>5927</v>
      </c>
      <c r="C1495" s="6">
        <v>0</v>
      </c>
      <c r="D1495" s="5"/>
      <c r="E1495" s="5"/>
      <c r="F1495" s="5"/>
      <c r="G1495" s="5"/>
      <c r="H1495" s="5"/>
      <c r="I1495" s="5"/>
      <c r="J1495" s="5"/>
      <c r="K1495" s="5"/>
      <c r="L1495" s="5"/>
      <c r="M1495" s="5"/>
      <c r="N1495" s="5"/>
      <c r="O1495" s="5"/>
      <c r="P1495" s="5"/>
      <c r="Q1495" s="5"/>
      <c r="R1495" s="5"/>
      <c r="S1495" s="5"/>
      <c r="T1495" s="5"/>
      <c r="U1495" s="5"/>
      <c r="V1495" s="5"/>
    </row>
    <row r="1496" spans="1:22" ht="26" x14ac:dyDescent="0.2">
      <c r="A1496" s="5" t="s">
        <v>2828</v>
      </c>
      <c r="B1496" s="4" t="s">
        <v>2829</v>
      </c>
      <c r="C1496" s="6">
        <v>0</v>
      </c>
      <c r="D1496" s="5"/>
      <c r="E1496" s="5"/>
      <c r="F1496" s="5"/>
      <c r="G1496" s="5"/>
      <c r="H1496" s="5"/>
      <c r="I1496" s="5"/>
      <c r="J1496" s="5"/>
      <c r="K1496" s="5"/>
      <c r="L1496" s="5"/>
      <c r="M1496" s="5"/>
      <c r="N1496" s="5"/>
      <c r="O1496" s="5"/>
      <c r="P1496" s="5"/>
      <c r="Q1496" s="5"/>
      <c r="R1496" s="5"/>
      <c r="S1496" s="5"/>
      <c r="T1496" s="5"/>
      <c r="U1496" s="5"/>
      <c r="V1496" s="5"/>
    </row>
    <row r="1497" spans="1:22" ht="26" x14ac:dyDescent="0.2">
      <c r="A1497" s="5" t="s">
        <v>2128</v>
      </c>
      <c r="B1497" s="4" t="s">
        <v>2129</v>
      </c>
      <c r="C1497" s="6">
        <v>0</v>
      </c>
      <c r="D1497" s="5"/>
      <c r="E1497" s="5"/>
      <c r="F1497" s="5"/>
      <c r="G1497" s="5"/>
      <c r="H1497" s="5"/>
      <c r="I1497" s="5"/>
      <c r="J1497" s="5"/>
      <c r="K1497" s="5"/>
      <c r="L1497" s="5"/>
      <c r="M1497" s="5"/>
      <c r="N1497" s="5"/>
      <c r="O1497" s="5"/>
      <c r="P1497" s="5"/>
      <c r="Q1497" s="5"/>
      <c r="R1497" s="5"/>
      <c r="S1497" s="5"/>
      <c r="T1497" s="5"/>
      <c r="U1497" s="5"/>
      <c r="V1497" s="5"/>
    </row>
    <row r="1498" spans="1:22" ht="39" x14ac:dyDescent="0.2">
      <c r="A1498" s="5" t="s">
        <v>209</v>
      </c>
      <c r="B1498" s="4" t="s">
        <v>210</v>
      </c>
      <c r="C1498" s="6">
        <v>0</v>
      </c>
      <c r="D1498" s="5"/>
      <c r="E1498" s="5"/>
      <c r="F1498" s="5"/>
      <c r="G1498" s="5"/>
      <c r="H1498" s="5"/>
      <c r="I1498" s="5"/>
      <c r="J1498" s="5"/>
      <c r="K1498" s="5"/>
      <c r="L1498" s="5"/>
      <c r="M1498" s="5"/>
      <c r="N1498" s="5"/>
      <c r="O1498" s="5"/>
      <c r="P1498" s="5"/>
      <c r="Q1498" s="5"/>
      <c r="R1498" s="5"/>
      <c r="S1498" s="5"/>
      <c r="T1498" s="5"/>
      <c r="U1498" s="5"/>
      <c r="V1498" s="5"/>
    </row>
    <row r="1499" spans="1:22" ht="26" x14ac:dyDescent="0.2">
      <c r="A1499" s="5" t="s">
        <v>1126</v>
      </c>
      <c r="B1499" s="4" t="s">
        <v>1127</v>
      </c>
      <c r="C1499" s="6">
        <v>0</v>
      </c>
      <c r="D1499" s="5"/>
      <c r="E1499" s="5"/>
      <c r="F1499" s="5"/>
      <c r="G1499" s="5"/>
      <c r="H1499" s="5"/>
      <c r="I1499" s="5"/>
      <c r="J1499" s="5"/>
      <c r="K1499" s="5"/>
      <c r="L1499" s="5"/>
      <c r="M1499" s="5"/>
      <c r="N1499" s="5"/>
      <c r="O1499" s="5"/>
      <c r="P1499" s="5"/>
      <c r="Q1499" s="5"/>
      <c r="R1499" s="5"/>
      <c r="S1499" s="5"/>
      <c r="T1499" s="5"/>
      <c r="U1499" s="5"/>
      <c r="V1499" s="5"/>
    </row>
    <row r="1500" spans="1:22" ht="52" x14ac:dyDescent="0.2">
      <c r="A1500" s="5" t="s">
        <v>2596</v>
      </c>
      <c r="B1500" s="4" t="s">
        <v>2597</v>
      </c>
      <c r="C1500" s="6">
        <v>0</v>
      </c>
      <c r="D1500" s="5"/>
      <c r="E1500" s="5"/>
      <c r="F1500" s="5"/>
      <c r="G1500" s="5"/>
      <c r="H1500" s="5"/>
      <c r="I1500" s="5"/>
      <c r="J1500" s="5"/>
      <c r="K1500" s="5"/>
      <c r="L1500" s="5"/>
      <c r="M1500" s="5"/>
      <c r="N1500" s="5"/>
      <c r="O1500" s="5"/>
      <c r="P1500" s="5"/>
      <c r="Q1500" s="5"/>
      <c r="R1500" s="5"/>
      <c r="S1500" s="5"/>
      <c r="T1500" s="5"/>
      <c r="U1500" s="5"/>
      <c r="V1500" s="5"/>
    </row>
    <row r="1501" spans="1:22" ht="39" x14ac:dyDescent="0.2">
      <c r="A1501" s="5" t="s">
        <v>4627</v>
      </c>
      <c r="B1501" s="4" t="s">
        <v>4628</v>
      </c>
      <c r="C1501" s="6">
        <v>0</v>
      </c>
      <c r="D1501" s="5"/>
      <c r="E1501" s="5"/>
      <c r="F1501" s="5"/>
      <c r="G1501" s="5"/>
      <c r="H1501" s="5"/>
      <c r="I1501" s="5"/>
      <c r="J1501" s="5"/>
      <c r="K1501" s="5"/>
      <c r="L1501" s="5"/>
      <c r="M1501" s="5"/>
      <c r="N1501" s="5"/>
      <c r="O1501" s="5"/>
      <c r="P1501" s="5"/>
      <c r="Q1501" s="5"/>
      <c r="R1501" s="5"/>
      <c r="S1501" s="5"/>
      <c r="T1501" s="5"/>
      <c r="U1501" s="5"/>
      <c r="V1501" s="5"/>
    </row>
    <row r="1502" spans="1:22" ht="52" x14ac:dyDescent="0.2">
      <c r="A1502" s="5" t="s">
        <v>6778</v>
      </c>
      <c r="B1502" s="4" t="s">
        <v>6779</v>
      </c>
      <c r="C1502" s="6">
        <v>1</v>
      </c>
      <c r="D1502" s="5"/>
      <c r="E1502" s="5"/>
      <c r="F1502" s="5"/>
      <c r="G1502" s="5"/>
      <c r="H1502" s="5"/>
      <c r="I1502" s="5"/>
      <c r="J1502" s="5"/>
      <c r="K1502" s="5"/>
      <c r="L1502" s="5"/>
      <c r="M1502" s="5"/>
      <c r="N1502" s="5"/>
      <c r="O1502" s="5"/>
      <c r="P1502" s="5"/>
      <c r="Q1502" s="5"/>
      <c r="R1502" s="5"/>
      <c r="S1502" s="5"/>
      <c r="T1502" s="5"/>
      <c r="U1502" s="5"/>
      <c r="V1502" s="5"/>
    </row>
    <row r="1503" spans="1:22" ht="14" x14ac:dyDescent="0.2">
      <c r="A1503" s="5" t="s">
        <v>3879</v>
      </c>
      <c r="B1503" s="4" t="s">
        <v>3880</v>
      </c>
      <c r="C1503" s="6">
        <v>0</v>
      </c>
      <c r="D1503" s="5"/>
      <c r="E1503" s="5"/>
      <c r="F1503" s="5"/>
      <c r="G1503" s="5"/>
      <c r="H1503" s="5"/>
      <c r="I1503" s="5"/>
      <c r="J1503" s="5"/>
      <c r="K1503" s="5"/>
      <c r="L1503" s="5"/>
      <c r="M1503" s="5"/>
      <c r="N1503" s="5"/>
      <c r="O1503" s="5"/>
      <c r="P1503" s="5"/>
      <c r="Q1503" s="5"/>
      <c r="R1503" s="5"/>
      <c r="S1503" s="5"/>
      <c r="T1503" s="5"/>
      <c r="U1503" s="5"/>
      <c r="V1503" s="5"/>
    </row>
    <row r="1504" spans="1:22" ht="52" x14ac:dyDescent="0.2">
      <c r="A1504" s="5" t="s">
        <v>4820</v>
      </c>
      <c r="B1504" s="4" t="s">
        <v>4821</v>
      </c>
      <c r="C1504" s="6">
        <v>1</v>
      </c>
      <c r="D1504" s="5"/>
      <c r="E1504" s="5"/>
      <c r="F1504" s="5"/>
      <c r="G1504" s="5"/>
      <c r="H1504" s="5"/>
      <c r="I1504" s="5"/>
      <c r="J1504" s="5"/>
      <c r="K1504" s="5"/>
      <c r="L1504" s="5"/>
      <c r="M1504" s="5"/>
      <c r="N1504" s="5"/>
      <c r="O1504" s="5"/>
      <c r="P1504" s="5"/>
      <c r="Q1504" s="5"/>
      <c r="R1504" s="5"/>
      <c r="S1504" s="5"/>
      <c r="T1504" s="5"/>
      <c r="U1504" s="5"/>
      <c r="V1504" s="5"/>
    </row>
    <row r="1505" spans="1:22" ht="26" x14ac:dyDescent="0.2">
      <c r="A1505" s="5" t="s">
        <v>1604</v>
      </c>
      <c r="B1505" s="4" t="s">
        <v>1605</v>
      </c>
      <c r="C1505" s="6">
        <v>1</v>
      </c>
      <c r="D1505" s="5"/>
      <c r="E1505" s="5"/>
      <c r="F1505" s="5"/>
      <c r="G1505" s="5"/>
      <c r="H1505" s="5"/>
      <c r="I1505" s="5"/>
      <c r="J1505" s="5"/>
      <c r="K1505" s="5"/>
      <c r="L1505" s="5"/>
      <c r="M1505" s="5"/>
      <c r="N1505" s="5"/>
      <c r="O1505" s="5"/>
      <c r="P1505" s="5"/>
      <c r="Q1505" s="5"/>
      <c r="R1505" s="5"/>
      <c r="S1505" s="5"/>
      <c r="T1505" s="5"/>
      <c r="U1505" s="5"/>
      <c r="V1505" s="5"/>
    </row>
    <row r="1506" spans="1:22" ht="26" x14ac:dyDescent="0.2">
      <c r="A1506" s="5" t="s">
        <v>1838</v>
      </c>
      <c r="B1506" s="4" t="s">
        <v>1839</v>
      </c>
      <c r="C1506" s="6">
        <v>0</v>
      </c>
      <c r="D1506" s="5"/>
      <c r="E1506" s="5"/>
      <c r="F1506" s="5"/>
      <c r="G1506" s="5"/>
      <c r="H1506" s="5"/>
      <c r="I1506" s="5"/>
      <c r="J1506" s="5"/>
      <c r="K1506" s="5"/>
      <c r="L1506" s="5"/>
      <c r="M1506" s="5"/>
      <c r="N1506" s="5"/>
      <c r="O1506" s="5"/>
      <c r="P1506" s="5"/>
      <c r="Q1506" s="5"/>
      <c r="R1506" s="5"/>
      <c r="S1506" s="5"/>
      <c r="T1506" s="5"/>
      <c r="U1506" s="5"/>
      <c r="V1506" s="5"/>
    </row>
    <row r="1507" spans="1:22" ht="26" x14ac:dyDescent="0.2">
      <c r="A1507" s="5" t="s">
        <v>377</v>
      </c>
      <c r="B1507" s="4" t="s">
        <v>378</v>
      </c>
      <c r="C1507" s="6">
        <v>0</v>
      </c>
      <c r="D1507" s="5"/>
      <c r="E1507" s="5"/>
      <c r="F1507" s="5"/>
      <c r="G1507" s="5"/>
      <c r="H1507" s="5"/>
      <c r="I1507" s="5"/>
      <c r="J1507" s="5"/>
      <c r="K1507" s="5"/>
      <c r="L1507" s="5"/>
      <c r="M1507" s="5"/>
      <c r="N1507" s="5"/>
      <c r="O1507" s="5"/>
      <c r="P1507" s="5"/>
      <c r="Q1507" s="5"/>
      <c r="R1507" s="5"/>
      <c r="S1507" s="5"/>
      <c r="T1507" s="5"/>
      <c r="U1507" s="5"/>
      <c r="V1507" s="5"/>
    </row>
    <row r="1508" spans="1:22" ht="14" x14ac:dyDescent="0.2">
      <c r="A1508" s="5" t="s">
        <v>1580</v>
      </c>
      <c r="B1508" s="4" t="s">
        <v>1581</v>
      </c>
      <c r="C1508" s="6">
        <v>0</v>
      </c>
      <c r="D1508" s="5"/>
      <c r="E1508" s="5"/>
      <c r="F1508" s="5"/>
      <c r="G1508" s="5"/>
      <c r="H1508" s="5"/>
      <c r="I1508" s="5"/>
      <c r="J1508" s="5"/>
      <c r="K1508" s="5"/>
      <c r="L1508" s="5"/>
      <c r="M1508" s="5"/>
      <c r="N1508" s="5"/>
      <c r="O1508" s="5"/>
      <c r="P1508" s="5"/>
      <c r="Q1508" s="5"/>
      <c r="R1508" s="5"/>
      <c r="S1508" s="5"/>
      <c r="T1508" s="5"/>
      <c r="U1508" s="5"/>
      <c r="V1508" s="5"/>
    </row>
    <row r="1509" spans="1:22" ht="26" x14ac:dyDescent="0.2">
      <c r="A1509" s="5" t="s">
        <v>2920</v>
      </c>
      <c r="B1509" s="4" t="s">
        <v>2921</v>
      </c>
      <c r="C1509" s="6">
        <v>0</v>
      </c>
      <c r="D1509" s="5"/>
      <c r="E1509" s="5"/>
      <c r="F1509" s="5"/>
      <c r="G1509" s="5"/>
      <c r="H1509" s="5"/>
      <c r="I1509" s="5"/>
      <c r="J1509" s="5"/>
      <c r="K1509" s="5"/>
      <c r="L1509" s="5"/>
      <c r="M1509" s="5"/>
      <c r="N1509" s="5"/>
      <c r="O1509" s="5"/>
      <c r="P1509" s="5"/>
      <c r="Q1509" s="5"/>
      <c r="R1509" s="5"/>
      <c r="S1509" s="5"/>
      <c r="T1509" s="5"/>
      <c r="U1509" s="5"/>
      <c r="V1509" s="5"/>
    </row>
    <row r="1510" spans="1:22" ht="14" x14ac:dyDescent="0.2">
      <c r="A1510" s="5" t="s">
        <v>211</v>
      </c>
      <c r="B1510" s="4" t="s">
        <v>212</v>
      </c>
      <c r="C1510" s="6">
        <v>0</v>
      </c>
      <c r="D1510" s="5"/>
      <c r="E1510" s="5"/>
      <c r="F1510" s="5"/>
      <c r="G1510" s="5"/>
      <c r="H1510" s="5"/>
      <c r="I1510" s="5"/>
      <c r="J1510" s="5"/>
      <c r="K1510" s="5"/>
      <c r="L1510" s="5"/>
      <c r="M1510" s="5"/>
      <c r="N1510" s="5"/>
      <c r="O1510" s="5"/>
      <c r="P1510" s="5"/>
      <c r="Q1510" s="5"/>
      <c r="R1510" s="5"/>
      <c r="S1510" s="5"/>
      <c r="T1510" s="5"/>
      <c r="U1510" s="5"/>
      <c r="V1510" s="5"/>
    </row>
    <row r="1511" spans="1:22" ht="91" x14ac:dyDescent="0.2">
      <c r="A1511" s="5" t="s">
        <v>5183</v>
      </c>
      <c r="B1511" s="4" t="s">
        <v>5184</v>
      </c>
      <c r="C1511" s="6">
        <v>0</v>
      </c>
      <c r="D1511" s="5"/>
      <c r="E1511" s="5"/>
      <c r="F1511" s="5"/>
      <c r="G1511" s="5"/>
      <c r="H1511" s="5"/>
      <c r="I1511" s="5"/>
      <c r="J1511" s="5"/>
      <c r="K1511" s="5"/>
      <c r="L1511" s="5"/>
      <c r="M1511" s="5"/>
      <c r="N1511" s="5"/>
      <c r="O1511" s="5"/>
      <c r="P1511" s="5"/>
      <c r="Q1511" s="5"/>
      <c r="R1511" s="5"/>
      <c r="S1511" s="5"/>
      <c r="T1511" s="5"/>
      <c r="U1511" s="5"/>
      <c r="V1511" s="5"/>
    </row>
    <row r="1512" spans="1:22" ht="39" x14ac:dyDescent="0.2">
      <c r="A1512" s="5" t="s">
        <v>1075</v>
      </c>
      <c r="B1512" s="4" t="s">
        <v>1076</v>
      </c>
      <c r="C1512" s="6">
        <v>1</v>
      </c>
      <c r="D1512" s="5"/>
      <c r="E1512" s="5"/>
      <c r="F1512" s="5"/>
      <c r="G1512" s="5"/>
      <c r="H1512" s="5"/>
      <c r="I1512" s="5"/>
      <c r="J1512" s="5"/>
      <c r="K1512" s="5"/>
      <c r="L1512" s="5"/>
      <c r="M1512" s="5"/>
      <c r="N1512" s="5"/>
      <c r="O1512" s="5"/>
      <c r="P1512" s="5"/>
      <c r="Q1512" s="5"/>
      <c r="R1512" s="5"/>
      <c r="S1512" s="5"/>
      <c r="T1512" s="5"/>
      <c r="U1512" s="5"/>
      <c r="V1512" s="5"/>
    </row>
    <row r="1513" spans="1:22" ht="39" x14ac:dyDescent="0.2">
      <c r="A1513" s="5" t="s">
        <v>6924</v>
      </c>
      <c r="B1513" s="4" t="s">
        <v>6925</v>
      </c>
      <c r="C1513" s="6">
        <v>0</v>
      </c>
      <c r="D1513" s="5"/>
      <c r="E1513" s="5"/>
      <c r="F1513" s="5"/>
      <c r="G1513" s="5"/>
      <c r="H1513" s="5"/>
      <c r="I1513" s="5"/>
      <c r="J1513" s="5"/>
      <c r="K1513" s="5"/>
      <c r="L1513" s="5"/>
      <c r="M1513" s="5"/>
      <c r="N1513" s="5"/>
      <c r="O1513" s="5"/>
      <c r="P1513" s="5"/>
      <c r="Q1513" s="5"/>
      <c r="R1513" s="5"/>
      <c r="S1513" s="5"/>
      <c r="T1513" s="5"/>
      <c r="U1513" s="5"/>
      <c r="V1513" s="5"/>
    </row>
    <row r="1514" spans="1:22" ht="26" x14ac:dyDescent="0.2">
      <c r="A1514" s="5" t="s">
        <v>906</v>
      </c>
      <c r="B1514" s="4" t="s">
        <v>907</v>
      </c>
      <c r="C1514" s="6">
        <v>1</v>
      </c>
      <c r="D1514" s="5"/>
      <c r="E1514" s="5"/>
      <c r="F1514" s="5"/>
      <c r="G1514" s="5"/>
      <c r="H1514" s="5"/>
      <c r="I1514" s="5"/>
      <c r="J1514" s="5"/>
      <c r="K1514" s="5"/>
      <c r="L1514" s="5"/>
      <c r="M1514" s="5"/>
      <c r="N1514" s="5"/>
      <c r="O1514" s="5"/>
      <c r="P1514" s="5"/>
      <c r="Q1514" s="5"/>
      <c r="R1514" s="5"/>
      <c r="S1514" s="5"/>
      <c r="T1514" s="5"/>
      <c r="U1514" s="5"/>
      <c r="V1514" s="5"/>
    </row>
    <row r="1515" spans="1:22" ht="26" x14ac:dyDescent="0.2">
      <c r="A1515" s="5" t="s">
        <v>2534</v>
      </c>
      <c r="B1515" s="4" t="s">
        <v>2535</v>
      </c>
      <c r="C1515" s="6">
        <v>0</v>
      </c>
      <c r="D1515" s="5"/>
      <c r="E1515" s="5"/>
      <c r="F1515" s="5"/>
      <c r="G1515" s="5"/>
      <c r="H1515" s="5"/>
      <c r="I1515" s="5"/>
      <c r="J1515" s="5"/>
      <c r="K1515" s="5"/>
      <c r="L1515" s="5"/>
      <c r="M1515" s="5"/>
      <c r="N1515" s="5"/>
      <c r="O1515" s="5"/>
      <c r="P1515" s="5"/>
      <c r="Q1515" s="5"/>
      <c r="R1515" s="5"/>
      <c r="S1515" s="5"/>
      <c r="T1515" s="5"/>
      <c r="U1515" s="5"/>
      <c r="V1515" s="5"/>
    </row>
    <row r="1516" spans="1:22" ht="65" x14ac:dyDescent="0.2">
      <c r="A1516" s="5" t="s">
        <v>4572</v>
      </c>
      <c r="B1516" s="4" t="s">
        <v>4573</v>
      </c>
      <c r="C1516" s="6">
        <v>0</v>
      </c>
      <c r="D1516" s="5"/>
      <c r="E1516" s="5"/>
      <c r="F1516" s="5"/>
      <c r="G1516" s="5"/>
      <c r="H1516" s="5"/>
      <c r="I1516" s="5"/>
      <c r="J1516" s="5"/>
      <c r="K1516" s="5"/>
      <c r="L1516" s="5"/>
      <c r="M1516" s="5"/>
      <c r="N1516" s="5"/>
      <c r="O1516" s="5"/>
      <c r="P1516" s="5"/>
      <c r="Q1516" s="5"/>
      <c r="R1516" s="5"/>
      <c r="S1516" s="5"/>
      <c r="T1516" s="5"/>
      <c r="U1516" s="5"/>
      <c r="V1516" s="5"/>
    </row>
    <row r="1517" spans="1:22" ht="52" x14ac:dyDescent="0.2">
      <c r="A1517" s="5" t="s">
        <v>1721</v>
      </c>
      <c r="B1517" s="4" t="s">
        <v>1722</v>
      </c>
      <c r="C1517" s="6">
        <v>1</v>
      </c>
      <c r="D1517" s="5"/>
      <c r="E1517" s="5"/>
      <c r="F1517" s="5"/>
      <c r="G1517" s="5"/>
      <c r="H1517" s="5"/>
      <c r="I1517" s="5"/>
      <c r="J1517" s="5"/>
      <c r="K1517" s="5"/>
      <c r="L1517" s="5"/>
      <c r="M1517" s="5"/>
      <c r="N1517" s="5"/>
      <c r="O1517" s="5"/>
      <c r="P1517" s="5"/>
      <c r="Q1517" s="5"/>
      <c r="R1517" s="5"/>
      <c r="S1517" s="5"/>
      <c r="T1517" s="5"/>
      <c r="U1517" s="5"/>
      <c r="V1517" s="5"/>
    </row>
    <row r="1518" spans="1:22" ht="26" x14ac:dyDescent="0.2">
      <c r="A1518" s="5" t="s">
        <v>2030</v>
      </c>
      <c r="B1518" s="4" t="s">
        <v>2031</v>
      </c>
      <c r="C1518" s="6">
        <v>0</v>
      </c>
      <c r="D1518" s="5"/>
      <c r="E1518" s="5"/>
      <c r="F1518" s="5"/>
      <c r="G1518" s="5"/>
      <c r="H1518" s="5"/>
      <c r="I1518" s="5"/>
      <c r="J1518" s="5"/>
      <c r="K1518" s="5"/>
      <c r="L1518" s="5"/>
      <c r="M1518" s="5"/>
      <c r="N1518" s="5"/>
      <c r="O1518" s="5"/>
      <c r="P1518" s="5"/>
      <c r="Q1518" s="5"/>
      <c r="R1518" s="5"/>
      <c r="S1518" s="5"/>
      <c r="T1518" s="5"/>
      <c r="U1518" s="5"/>
      <c r="V1518" s="5"/>
    </row>
    <row r="1519" spans="1:22" ht="39" x14ac:dyDescent="0.2">
      <c r="A1519" s="5" t="s">
        <v>5924</v>
      </c>
      <c r="B1519" s="4" t="s">
        <v>5925</v>
      </c>
      <c r="C1519" s="6">
        <v>0</v>
      </c>
      <c r="D1519" s="5"/>
      <c r="E1519" s="5"/>
      <c r="F1519" s="5"/>
      <c r="G1519" s="5"/>
      <c r="H1519" s="5"/>
      <c r="I1519" s="5"/>
      <c r="J1519" s="5"/>
      <c r="K1519" s="5"/>
      <c r="L1519" s="5"/>
      <c r="M1519" s="5"/>
      <c r="N1519" s="5"/>
      <c r="O1519" s="5"/>
      <c r="P1519" s="5"/>
      <c r="Q1519" s="5"/>
      <c r="R1519" s="5"/>
      <c r="S1519" s="5"/>
      <c r="T1519" s="5"/>
      <c r="U1519" s="5"/>
      <c r="V1519" s="5"/>
    </row>
    <row r="1520" spans="1:22" ht="14" x14ac:dyDescent="0.2">
      <c r="A1520" s="5" t="s">
        <v>534</v>
      </c>
      <c r="B1520" s="4" t="s">
        <v>442</v>
      </c>
      <c r="C1520" s="6">
        <v>0</v>
      </c>
      <c r="D1520" s="5"/>
      <c r="E1520" s="5"/>
      <c r="F1520" s="5"/>
      <c r="G1520" s="5"/>
      <c r="H1520" s="5"/>
      <c r="I1520" s="5"/>
      <c r="J1520" s="5"/>
      <c r="K1520" s="5"/>
      <c r="L1520" s="5"/>
      <c r="M1520" s="5"/>
      <c r="N1520" s="5"/>
      <c r="O1520" s="5"/>
      <c r="P1520" s="5"/>
      <c r="Q1520" s="5"/>
      <c r="R1520" s="5"/>
      <c r="S1520" s="5"/>
      <c r="T1520" s="5"/>
      <c r="U1520" s="5"/>
      <c r="V1520" s="5"/>
    </row>
    <row r="1521" spans="1:22" ht="39" x14ac:dyDescent="0.2">
      <c r="A1521" s="5" t="s">
        <v>719</v>
      </c>
      <c r="B1521" s="4" t="s">
        <v>720</v>
      </c>
      <c r="C1521" s="6">
        <v>0</v>
      </c>
      <c r="D1521" s="5"/>
      <c r="E1521" s="5"/>
      <c r="F1521" s="5"/>
      <c r="G1521" s="5"/>
      <c r="H1521" s="5"/>
      <c r="I1521" s="5"/>
      <c r="J1521" s="5"/>
      <c r="K1521" s="5"/>
      <c r="L1521" s="5"/>
      <c r="M1521" s="5"/>
      <c r="N1521" s="5"/>
      <c r="O1521" s="5"/>
      <c r="P1521" s="5"/>
      <c r="Q1521" s="5"/>
      <c r="R1521" s="5"/>
      <c r="S1521" s="5"/>
      <c r="T1521" s="5"/>
      <c r="U1521" s="5"/>
      <c r="V1521" s="5"/>
    </row>
    <row r="1522" spans="1:22" ht="26" x14ac:dyDescent="0.2">
      <c r="A1522" s="5" t="s">
        <v>524</v>
      </c>
      <c r="B1522" s="4" t="s">
        <v>525</v>
      </c>
      <c r="C1522" s="6">
        <v>1</v>
      </c>
      <c r="D1522" s="5"/>
      <c r="E1522" s="5"/>
      <c r="F1522" s="5"/>
      <c r="G1522" s="5"/>
      <c r="H1522" s="5"/>
      <c r="I1522" s="5"/>
      <c r="J1522" s="5"/>
      <c r="K1522" s="5"/>
      <c r="L1522" s="5"/>
      <c r="M1522" s="5"/>
      <c r="N1522" s="5"/>
      <c r="O1522" s="5"/>
      <c r="P1522" s="5"/>
      <c r="Q1522" s="5"/>
      <c r="R1522" s="5"/>
      <c r="S1522" s="5"/>
      <c r="T1522" s="5"/>
      <c r="U1522" s="5"/>
      <c r="V1522" s="5"/>
    </row>
    <row r="1523" spans="1:22" ht="65" x14ac:dyDescent="0.2">
      <c r="A1523" s="5" t="s">
        <v>5659</v>
      </c>
      <c r="B1523" s="4" t="s">
        <v>5660</v>
      </c>
      <c r="C1523" s="6">
        <v>0</v>
      </c>
      <c r="D1523" s="5"/>
      <c r="E1523" s="5"/>
      <c r="F1523" s="5"/>
      <c r="G1523" s="5"/>
      <c r="H1523" s="5"/>
      <c r="I1523" s="5"/>
      <c r="J1523" s="5"/>
      <c r="K1523" s="5"/>
      <c r="L1523" s="5"/>
      <c r="M1523" s="5"/>
      <c r="N1523" s="5"/>
      <c r="O1523" s="5"/>
      <c r="P1523" s="5"/>
      <c r="Q1523" s="5"/>
      <c r="R1523" s="5"/>
      <c r="S1523" s="5"/>
      <c r="T1523" s="5"/>
      <c r="U1523" s="5"/>
      <c r="V1523" s="5"/>
    </row>
    <row r="1524" spans="1:22" ht="14" x14ac:dyDescent="0.2">
      <c r="A1524" s="5" t="s">
        <v>1452</v>
      </c>
      <c r="B1524" s="4" t="s">
        <v>1453</v>
      </c>
      <c r="C1524" s="6">
        <v>0</v>
      </c>
      <c r="D1524" s="5"/>
      <c r="E1524" s="5"/>
      <c r="F1524" s="5"/>
      <c r="G1524" s="5"/>
      <c r="H1524" s="5"/>
      <c r="I1524" s="5"/>
      <c r="J1524" s="5"/>
      <c r="K1524" s="5"/>
      <c r="L1524" s="5"/>
      <c r="M1524" s="5"/>
      <c r="N1524" s="5"/>
      <c r="O1524" s="5"/>
      <c r="P1524" s="5"/>
      <c r="Q1524" s="5"/>
      <c r="R1524" s="5"/>
      <c r="S1524" s="5"/>
      <c r="T1524" s="5"/>
      <c r="U1524" s="5"/>
      <c r="V1524" s="5"/>
    </row>
    <row r="1525" spans="1:22" ht="78" x14ac:dyDescent="0.2">
      <c r="A1525" s="5" t="s">
        <v>6676</v>
      </c>
      <c r="B1525" s="4" t="s">
        <v>6677</v>
      </c>
      <c r="C1525" s="6">
        <v>0</v>
      </c>
      <c r="D1525" s="5"/>
      <c r="E1525" s="5"/>
      <c r="F1525" s="5"/>
      <c r="G1525" s="5"/>
      <c r="H1525" s="5"/>
      <c r="I1525" s="5"/>
      <c r="J1525" s="5"/>
      <c r="K1525" s="5"/>
      <c r="L1525" s="5"/>
      <c r="M1525" s="5"/>
      <c r="N1525" s="5"/>
      <c r="O1525" s="5"/>
      <c r="P1525" s="5"/>
      <c r="Q1525" s="5"/>
      <c r="R1525" s="5"/>
      <c r="S1525" s="5"/>
      <c r="T1525" s="5"/>
      <c r="U1525" s="5"/>
      <c r="V1525" s="5"/>
    </row>
    <row r="1526" spans="1:22" ht="39" x14ac:dyDescent="0.2">
      <c r="A1526" s="5" t="s">
        <v>1889</v>
      </c>
      <c r="B1526" s="4" t="s">
        <v>1890</v>
      </c>
      <c r="C1526" s="6">
        <v>1</v>
      </c>
      <c r="D1526" s="5"/>
      <c r="E1526" s="5"/>
      <c r="F1526" s="5"/>
      <c r="G1526" s="5"/>
      <c r="H1526" s="5"/>
      <c r="I1526" s="5"/>
      <c r="J1526" s="5"/>
      <c r="K1526" s="5"/>
      <c r="L1526" s="5"/>
      <c r="M1526" s="5"/>
      <c r="N1526" s="5"/>
      <c r="O1526" s="5"/>
      <c r="P1526" s="5"/>
      <c r="Q1526" s="5"/>
      <c r="R1526" s="5"/>
      <c r="S1526" s="5"/>
      <c r="T1526" s="5"/>
      <c r="U1526" s="5"/>
      <c r="V1526" s="5"/>
    </row>
    <row r="1527" spans="1:22" ht="26" x14ac:dyDescent="0.2">
      <c r="A1527" s="5" t="s">
        <v>5245</v>
      </c>
      <c r="B1527" s="4" t="s">
        <v>5246</v>
      </c>
      <c r="C1527" s="6">
        <v>0</v>
      </c>
      <c r="D1527" s="5"/>
      <c r="E1527" s="5"/>
      <c r="F1527" s="5"/>
      <c r="G1527" s="5"/>
      <c r="H1527" s="5"/>
      <c r="I1527" s="5"/>
      <c r="J1527" s="5"/>
      <c r="K1527" s="5"/>
      <c r="L1527" s="5"/>
      <c r="M1527" s="5"/>
      <c r="N1527" s="5"/>
      <c r="O1527" s="5"/>
      <c r="P1527" s="5"/>
      <c r="Q1527" s="5"/>
      <c r="R1527" s="5"/>
      <c r="S1527" s="5"/>
      <c r="T1527" s="5"/>
      <c r="U1527" s="5"/>
      <c r="V1527" s="5"/>
    </row>
    <row r="1528" spans="1:22" ht="14" x14ac:dyDescent="0.2">
      <c r="A1528" s="5" t="s">
        <v>1946</v>
      </c>
      <c r="B1528" s="4" t="s">
        <v>1947</v>
      </c>
      <c r="C1528" s="6">
        <v>0</v>
      </c>
      <c r="D1528" s="5"/>
      <c r="E1528" s="5"/>
      <c r="F1528" s="5"/>
      <c r="G1528" s="5"/>
      <c r="H1528" s="5"/>
      <c r="I1528" s="5"/>
      <c r="J1528" s="5"/>
      <c r="K1528" s="5"/>
      <c r="L1528" s="5"/>
      <c r="M1528" s="5"/>
      <c r="N1528" s="5"/>
      <c r="O1528" s="5"/>
      <c r="P1528" s="5"/>
      <c r="Q1528" s="5"/>
      <c r="R1528" s="5"/>
      <c r="S1528" s="5"/>
      <c r="T1528" s="5"/>
      <c r="U1528" s="5"/>
      <c r="V1528" s="5"/>
    </row>
    <row r="1529" spans="1:22" ht="39" x14ac:dyDescent="0.2">
      <c r="A1529" s="5" t="s">
        <v>1810</v>
      </c>
      <c r="B1529" s="4" t="s">
        <v>1811</v>
      </c>
      <c r="C1529" s="6">
        <v>1</v>
      </c>
      <c r="D1529" s="5"/>
      <c r="E1529" s="5"/>
      <c r="F1529" s="5"/>
      <c r="G1529" s="5"/>
      <c r="H1529" s="5"/>
      <c r="I1529" s="5"/>
      <c r="J1529" s="5"/>
      <c r="K1529" s="5"/>
      <c r="L1529" s="5"/>
      <c r="M1529" s="5"/>
      <c r="N1529" s="5"/>
      <c r="O1529" s="5"/>
      <c r="P1529" s="5"/>
      <c r="Q1529" s="5"/>
      <c r="R1529" s="5"/>
      <c r="S1529" s="5"/>
      <c r="T1529" s="5"/>
      <c r="U1529" s="5"/>
      <c r="V1529" s="5"/>
    </row>
    <row r="1530" spans="1:22" ht="26" x14ac:dyDescent="0.2">
      <c r="A1530" s="5" t="s">
        <v>3159</v>
      </c>
      <c r="B1530" s="4" t="s">
        <v>3160</v>
      </c>
      <c r="C1530" s="6">
        <v>0</v>
      </c>
      <c r="D1530" s="5"/>
      <c r="E1530" s="5"/>
      <c r="F1530" s="5"/>
      <c r="G1530" s="5"/>
      <c r="H1530" s="5"/>
      <c r="I1530" s="5"/>
      <c r="J1530" s="5"/>
      <c r="K1530" s="5"/>
      <c r="L1530" s="5"/>
      <c r="M1530" s="5"/>
      <c r="N1530" s="5"/>
      <c r="O1530" s="5"/>
      <c r="P1530" s="5"/>
      <c r="Q1530" s="5"/>
      <c r="R1530" s="5"/>
      <c r="S1530" s="5"/>
      <c r="T1530" s="5"/>
      <c r="U1530" s="5"/>
      <c r="V1530" s="5"/>
    </row>
    <row r="1531" spans="1:22" ht="39" x14ac:dyDescent="0.2">
      <c r="A1531" s="5" t="s">
        <v>6400</v>
      </c>
      <c r="B1531" s="4" t="s">
        <v>6401</v>
      </c>
      <c r="C1531" s="6">
        <v>1</v>
      </c>
      <c r="D1531" s="5"/>
      <c r="E1531" s="5"/>
      <c r="F1531" s="5"/>
      <c r="G1531" s="5"/>
      <c r="H1531" s="5"/>
      <c r="I1531" s="5"/>
      <c r="J1531" s="5"/>
      <c r="K1531" s="5"/>
      <c r="L1531" s="5"/>
      <c r="M1531" s="5"/>
      <c r="N1531" s="5"/>
      <c r="O1531" s="5"/>
      <c r="P1531" s="5"/>
      <c r="Q1531" s="5"/>
      <c r="R1531" s="5"/>
      <c r="S1531" s="5"/>
      <c r="T1531" s="5"/>
      <c r="U1531" s="5"/>
      <c r="V1531" s="5"/>
    </row>
    <row r="1532" spans="1:22" ht="39" x14ac:dyDescent="0.2">
      <c r="A1532" s="5" t="s">
        <v>4309</v>
      </c>
      <c r="B1532" s="4" t="s">
        <v>4310</v>
      </c>
      <c r="C1532" s="6">
        <v>0</v>
      </c>
      <c r="D1532" s="5"/>
      <c r="E1532" s="5"/>
      <c r="F1532" s="5"/>
      <c r="G1532" s="5"/>
      <c r="H1532" s="5"/>
      <c r="I1532" s="5"/>
      <c r="J1532" s="5"/>
      <c r="K1532" s="5"/>
      <c r="L1532" s="5"/>
      <c r="M1532" s="5"/>
      <c r="N1532" s="5"/>
      <c r="O1532" s="5"/>
      <c r="P1532" s="5"/>
      <c r="Q1532" s="5"/>
      <c r="R1532" s="5"/>
      <c r="S1532" s="5"/>
      <c r="T1532" s="5"/>
      <c r="U1532" s="5"/>
      <c r="V1532" s="5"/>
    </row>
    <row r="1533" spans="1:22" ht="39" x14ac:dyDescent="0.2">
      <c r="A1533" s="5" t="s">
        <v>3008</v>
      </c>
      <c r="B1533" s="4" t="s">
        <v>3009</v>
      </c>
      <c r="C1533" s="6">
        <v>0</v>
      </c>
      <c r="D1533" s="5"/>
      <c r="E1533" s="5"/>
      <c r="F1533" s="5"/>
      <c r="G1533" s="5"/>
      <c r="H1533" s="5"/>
      <c r="I1533" s="5"/>
      <c r="J1533" s="5"/>
      <c r="K1533" s="5"/>
      <c r="L1533" s="5"/>
      <c r="M1533" s="5"/>
      <c r="N1533" s="5"/>
      <c r="O1533" s="5"/>
      <c r="P1533" s="5"/>
      <c r="Q1533" s="5"/>
      <c r="R1533" s="5"/>
      <c r="S1533" s="5"/>
      <c r="T1533" s="5"/>
      <c r="U1533" s="5"/>
      <c r="V1533" s="5"/>
    </row>
    <row r="1534" spans="1:22" ht="52" x14ac:dyDescent="0.2">
      <c r="A1534" s="5" t="s">
        <v>4009</v>
      </c>
      <c r="B1534" s="4" t="s">
        <v>4010</v>
      </c>
      <c r="C1534" s="6">
        <v>1</v>
      </c>
      <c r="D1534" s="5"/>
      <c r="E1534" s="5"/>
      <c r="F1534" s="5"/>
      <c r="G1534" s="5"/>
      <c r="H1534" s="5"/>
      <c r="I1534" s="5"/>
      <c r="J1534" s="5"/>
      <c r="K1534" s="5"/>
      <c r="L1534" s="5"/>
      <c r="M1534" s="5"/>
      <c r="N1534" s="5"/>
      <c r="O1534" s="5"/>
      <c r="P1534" s="5"/>
      <c r="Q1534" s="5"/>
      <c r="R1534" s="5"/>
      <c r="S1534" s="5"/>
      <c r="T1534" s="5"/>
      <c r="U1534" s="5"/>
      <c r="V1534" s="5"/>
    </row>
    <row r="1535" spans="1:22" ht="39" x14ac:dyDescent="0.2">
      <c r="A1535" s="5" t="s">
        <v>5649</v>
      </c>
      <c r="B1535" s="4" t="s">
        <v>5650</v>
      </c>
      <c r="C1535" s="6">
        <v>1</v>
      </c>
      <c r="D1535" s="5"/>
      <c r="E1535" s="5"/>
      <c r="F1535" s="5"/>
      <c r="G1535" s="5"/>
      <c r="H1535" s="5"/>
      <c r="I1535" s="5"/>
      <c r="J1535" s="5"/>
      <c r="K1535" s="5"/>
      <c r="L1535" s="5"/>
      <c r="M1535" s="5"/>
      <c r="N1535" s="5"/>
      <c r="O1535" s="5"/>
      <c r="P1535" s="5"/>
      <c r="Q1535" s="5"/>
      <c r="R1535" s="5"/>
      <c r="S1535" s="5"/>
      <c r="T1535" s="5"/>
      <c r="U1535" s="5"/>
      <c r="V1535" s="5"/>
    </row>
    <row r="1536" spans="1:22" ht="14" x14ac:dyDescent="0.2">
      <c r="A1536" s="5" t="s">
        <v>235</v>
      </c>
      <c r="B1536" s="4" t="s">
        <v>236</v>
      </c>
      <c r="C1536" s="6">
        <v>1</v>
      </c>
      <c r="D1536" s="5"/>
      <c r="E1536" s="5"/>
      <c r="F1536" s="5"/>
      <c r="G1536" s="5"/>
      <c r="H1536" s="5"/>
      <c r="I1536" s="5"/>
      <c r="J1536" s="5"/>
      <c r="K1536" s="5"/>
      <c r="L1536" s="5"/>
      <c r="M1536" s="5"/>
      <c r="N1536" s="5"/>
      <c r="O1536" s="5"/>
      <c r="P1536" s="5"/>
      <c r="Q1536" s="5"/>
      <c r="R1536" s="5"/>
      <c r="S1536" s="5"/>
      <c r="T1536" s="5"/>
      <c r="U1536" s="5"/>
      <c r="V1536" s="5"/>
    </row>
    <row r="1537" spans="1:22" ht="26" x14ac:dyDescent="0.2">
      <c r="A1537" s="5" t="s">
        <v>1703</v>
      </c>
      <c r="B1537" s="4" t="s">
        <v>1704</v>
      </c>
      <c r="C1537" s="6">
        <v>1</v>
      </c>
      <c r="D1537" s="5"/>
      <c r="E1537" s="5"/>
      <c r="F1537" s="5"/>
      <c r="G1537" s="5"/>
      <c r="H1537" s="5"/>
      <c r="I1537" s="5"/>
      <c r="J1537" s="5"/>
      <c r="K1537" s="5"/>
      <c r="L1537" s="5"/>
      <c r="M1537" s="5"/>
      <c r="N1537" s="5"/>
      <c r="O1537" s="5"/>
      <c r="P1537" s="5"/>
      <c r="Q1537" s="5"/>
      <c r="R1537" s="5"/>
      <c r="S1537" s="5"/>
      <c r="T1537" s="5"/>
      <c r="U1537" s="5"/>
      <c r="V1537" s="5"/>
    </row>
    <row r="1538" spans="1:22" ht="26" x14ac:dyDescent="0.2">
      <c r="A1538" s="5" t="s">
        <v>1745</v>
      </c>
      <c r="B1538" s="4" t="s">
        <v>1746</v>
      </c>
      <c r="C1538" s="6">
        <v>0</v>
      </c>
      <c r="D1538" s="5"/>
      <c r="E1538" s="5"/>
      <c r="F1538" s="5"/>
      <c r="G1538" s="5"/>
      <c r="H1538" s="5"/>
      <c r="I1538" s="5"/>
      <c r="J1538" s="5"/>
      <c r="K1538" s="5"/>
      <c r="L1538" s="5"/>
      <c r="M1538" s="5"/>
      <c r="N1538" s="5"/>
      <c r="O1538" s="5"/>
      <c r="P1538" s="5"/>
      <c r="Q1538" s="5"/>
      <c r="R1538" s="5"/>
      <c r="S1538" s="5"/>
      <c r="T1538" s="5"/>
      <c r="U1538" s="5"/>
      <c r="V1538" s="5"/>
    </row>
    <row r="1539" spans="1:22" ht="130" x14ac:dyDescent="0.2">
      <c r="A1539" s="5" t="s">
        <v>4560</v>
      </c>
      <c r="B1539" s="4" t="s">
        <v>4561</v>
      </c>
      <c r="C1539" s="6">
        <v>0</v>
      </c>
      <c r="D1539" s="5"/>
      <c r="E1539" s="5"/>
      <c r="F1539" s="5"/>
      <c r="G1539" s="5"/>
      <c r="H1539" s="5"/>
      <c r="I1539" s="5"/>
      <c r="J1539" s="5"/>
      <c r="K1539" s="5"/>
      <c r="L1539" s="5"/>
      <c r="M1539" s="5"/>
      <c r="N1539" s="5"/>
      <c r="O1539" s="5"/>
      <c r="P1539" s="5"/>
      <c r="Q1539" s="5"/>
      <c r="R1539" s="5"/>
      <c r="S1539" s="5"/>
      <c r="T1539" s="5"/>
      <c r="U1539" s="5"/>
      <c r="V1539" s="5"/>
    </row>
    <row r="1540" spans="1:22" ht="39" x14ac:dyDescent="0.2">
      <c r="A1540" s="5" t="s">
        <v>373</v>
      </c>
      <c r="B1540" s="4" t="s">
        <v>374</v>
      </c>
      <c r="C1540" s="6">
        <v>1</v>
      </c>
      <c r="D1540" s="5"/>
      <c r="E1540" s="5"/>
      <c r="F1540" s="5"/>
      <c r="G1540" s="5"/>
      <c r="H1540" s="5"/>
      <c r="I1540" s="5"/>
      <c r="J1540" s="5"/>
      <c r="K1540" s="5"/>
      <c r="L1540" s="5"/>
      <c r="M1540" s="5"/>
      <c r="N1540" s="5"/>
      <c r="O1540" s="5"/>
      <c r="P1540" s="5"/>
      <c r="Q1540" s="5"/>
      <c r="R1540" s="5"/>
      <c r="S1540" s="5"/>
      <c r="T1540" s="5"/>
      <c r="U1540" s="5"/>
      <c r="V1540" s="5"/>
    </row>
    <row r="1541" spans="1:22" ht="26" x14ac:dyDescent="0.2">
      <c r="A1541" s="5" t="s">
        <v>363</v>
      </c>
      <c r="B1541" s="4" t="s">
        <v>364</v>
      </c>
      <c r="C1541" s="6">
        <v>1</v>
      </c>
      <c r="D1541" s="5"/>
      <c r="E1541" s="5"/>
      <c r="F1541" s="5"/>
      <c r="G1541" s="5"/>
      <c r="H1541" s="5"/>
      <c r="I1541" s="5"/>
      <c r="J1541" s="5"/>
      <c r="K1541" s="5"/>
      <c r="L1541" s="5"/>
      <c r="M1541" s="5"/>
      <c r="N1541" s="5"/>
      <c r="O1541" s="5"/>
      <c r="P1541" s="5"/>
      <c r="Q1541" s="5"/>
      <c r="R1541" s="5"/>
      <c r="S1541" s="5"/>
      <c r="T1541" s="5"/>
      <c r="U1541" s="5"/>
      <c r="V1541" s="5"/>
    </row>
    <row r="1542" spans="1:22" ht="26" x14ac:dyDescent="0.2">
      <c r="A1542" s="5" t="s">
        <v>2645</v>
      </c>
      <c r="B1542" s="4" t="s">
        <v>2646</v>
      </c>
      <c r="C1542" s="6">
        <v>1</v>
      </c>
      <c r="D1542" s="5"/>
      <c r="E1542" s="5"/>
      <c r="F1542" s="5"/>
      <c r="G1542" s="5"/>
      <c r="H1542" s="5"/>
      <c r="I1542" s="5"/>
      <c r="J1542" s="5"/>
      <c r="K1542" s="5"/>
      <c r="L1542" s="5"/>
      <c r="M1542" s="5"/>
      <c r="N1542" s="5"/>
      <c r="O1542" s="5"/>
      <c r="P1542" s="5"/>
      <c r="Q1542" s="5"/>
      <c r="R1542" s="5"/>
      <c r="S1542" s="5"/>
      <c r="T1542" s="5"/>
      <c r="U1542" s="5"/>
      <c r="V1542" s="5"/>
    </row>
    <row r="1543" spans="1:22" ht="52" x14ac:dyDescent="0.2">
      <c r="A1543" s="5" t="s">
        <v>2329</v>
      </c>
      <c r="B1543" s="4" t="s">
        <v>2330</v>
      </c>
      <c r="C1543" s="6">
        <v>0</v>
      </c>
      <c r="D1543" s="5"/>
      <c r="E1543" s="5"/>
      <c r="F1543" s="5"/>
      <c r="G1543" s="5"/>
      <c r="H1543" s="5"/>
      <c r="I1543" s="5"/>
      <c r="J1543" s="5"/>
      <c r="K1543" s="5"/>
      <c r="L1543" s="5"/>
      <c r="M1543" s="5"/>
      <c r="N1543" s="5"/>
      <c r="O1543" s="5"/>
      <c r="P1543" s="5"/>
      <c r="Q1543" s="5"/>
      <c r="R1543" s="5"/>
      <c r="S1543" s="5"/>
      <c r="T1543" s="5"/>
      <c r="U1543" s="5"/>
      <c r="V1543" s="5"/>
    </row>
    <row r="1544" spans="1:22" ht="26" x14ac:dyDescent="0.2">
      <c r="A1544" s="5" t="s">
        <v>3654</v>
      </c>
      <c r="B1544" s="4" t="s">
        <v>3655</v>
      </c>
      <c r="C1544" s="6">
        <v>1</v>
      </c>
      <c r="D1544" s="5"/>
      <c r="E1544" s="5"/>
      <c r="F1544" s="5"/>
      <c r="G1544" s="5"/>
      <c r="H1544" s="5"/>
      <c r="I1544" s="5"/>
      <c r="J1544" s="5"/>
      <c r="K1544" s="5"/>
      <c r="L1544" s="5"/>
      <c r="M1544" s="5"/>
      <c r="N1544" s="5"/>
      <c r="O1544" s="5"/>
      <c r="P1544" s="5"/>
      <c r="Q1544" s="5"/>
      <c r="R1544" s="5"/>
      <c r="S1544" s="5"/>
      <c r="T1544" s="5"/>
      <c r="U1544" s="5"/>
      <c r="V1544" s="5"/>
    </row>
    <row r="1545" spans="1:22" ht="91" x14ac:dyDescent="0.2">
      <c r="A1545" s="5" t="s">
        <v>1844</v>
      </c>
      <c r="B1545" s="4" t="s">
        <v>1845</v>
      </c>
      <c r="C1545" s="6">
        <v>1</v>
      </c>
      <c r="D1545" s="5"/>
      <c r="E1545" s="5"/>
      <c r="F1545" s="5"/>
      <c r="G1545" s="5"/>
      <c r="H1545" s="5"/>
      <c r="I1545" s="5"/>
      <c r="J1545" s="5"/>
      <c r="K1545" s="5"/>
      <c r="L1545" s="5"/>
      <c r="M1545" s="5"/>
      <c r="N1545" s="5"/>
      <c r="O1545" s="5"/>
      <c r="P1545" s="5"/>
      <c r="Q1545" s="5"/>
      <c r="R1545" s="5"/>
      <c r="S1545" s="5"/>
      <c r="T1545" s="5"/>
      <c r="U1545" s="5"/>
      <c r="V1545" s="5"/>
    </row>
    <row r="1546" spans="1:22" ht="14" x14ac:dyDescent="0.2">
      <c r="A1546" s="5" t="s">
        <v>2158</v>
      </c>
      <c r="B1546" s="4" t="s">
        <v>2159</v>
      </c>
      <c r="C1546" s="6">
        <v>0</v>
      </c>
      <c r="D1546" s="5"/>
      <c r="E1546" s="5"/>
      <c r="F1546" s="5"/>
      <c r="G1546" s="5"/>
      <c r="H1546" s="5"/>
      <c r="I1546" s="5"/>
      <c r="J1546" s="5"/>
      <c r="K1546" s="5"/>
      <c r="L1546" s="5"/>
      <c r="M1546" s="5"/>
      <c r="N1546" s="5"/>
      <c r="O1546" s="5"/>
      <c r="P1546" s="5"/>
      <c r="Q1546" s="5"/>
      <c r="R1546" s="5"/>
      <c r="S1546" s="5"/>
      <c r="T1546" s="5"/>
      <c r="U1546" s="5"/>
      <c r="V1546" s="5"/>
    </row>
    <row r="1547" spans="1:22" ht="39" x14ac:dyDescent="0.2">
      <c r="A1547" s="5" t="s">
        <v>5970</v>
      </c>
      <c r="B1547" s="4" t="s">
        <v>5971</v>
      </c>
      <c r="C1547" s="6">
        <v>0</v>
      </c>
      <c r="D1547" s="5"/>
      <c r="E1547" s="5"/>
      <c r="F1547" s="5"/>
      <c r="G1547" s="5"/>
      <c r="H1547" s="5"/>
      <c r="I1547" s="5"/>
      <c r="J1547" s="5"/>
      <c r="K1547" s="5"/>
      <c r="L1547" s="5"/>
      <c r="M1547" s="5"/>
      <c r="N1547" s="5"/>
      <c r="O1547" s="5"/>
      <c r="P1547" s="5"/>
      <c r="Q1547" s="5"/>
      <c r="R1547" s="5"/>
      <c r="S1547" s="5"/>
      <c r="T1547" s="5"/>
      <c r="U1547" s="5"/>
      <c r="V1547" s="5"/>
    </row>
    <row r="1548" spans="1:22" ht="14" x14ac:dyDescent="0.2">
      <c r="A1548" s="5" t="s">
        <v>5074</v>
      </c>
      <c r="B1548" s="4" t="s">
        <v>4340</v>
      </c>
      <c r="C1548" s="6">
        <v>0</v>
      </c>
      <c r="D1548" s="5"/>
      <c r="E1548" s="5"/>
      <c r="F1548" s="5"/>
      <c r="G1548" s="5"/>
      <c r="H1548" s="5"/>
      <c r="I1548" s="5"/>
      <c r="J1548" s="5"/>
      <c r="K1548" s="5"/>
      <c r="L1548" s="5"/>
      <c r="M1548" s="5"/>
      <c r="N1548" s="5"/>
      <c r="O1548" s="5"/>
      <c r="P1548" s="5"/>
      <c r="Q1548" s="5"/>
      <c r="R1548" s="5"/>
      <c r="S1548" s="5"/>
      <c r="T1548" s="5"/>
      <c r="U1548" s="5"/>
      <c r="V1548" s="5"/>
    </row>
    <row r="1549" spans="1:22" ht="26" x14ac:dyDescent="0.2">
      <c r="A1549" s="5" t="s">
        <v>1105</v>
      </c>
      <c r="B1549" s="4" t="s">
        <v>1106</v>
      </c>
      <c r="C1549" s="6">
        <v>0</v>
      </c>
      <c r="D1549" s="5"/>
      <c r="E1549" s="5"/>
      <c r="F1549" s="5"/>
      <c r="G1549" s="5"/>
      <c r="H1549" s="5"/>
      <c r="I1549" s="5"/>
      <c r="J1549" s="5"/>
      <c r="K1549" s="5"/>
      <c r="L1549" s="5"/>
      <c r="M1549" s="5"/>
      <c r="N1549" s="5"/>
      <c r="O1549" s="5"/>
      <c r="P1549" s="5"/>
      <c r="Q1549" s="5"/>
      <c r="R1549" s="5"/>
      <c r="S1549" s="5"/>
      <c r="T1549" s="5"/>
      <c r="U1549" s="5"/>
      <c r="V1549" s="5"/>
    </row>
    <row r="1550" spans="1:22" ht="39" x14ac:dyDescent="0.2">
      <c r="A1550" s="5" t="s">
        <v>3885</v>
      </c>
      <c r="B1550" s="4" t="s">
        <v>3886</v>
      </c>
      <c r="C1550" s="6">
        <v>0</v>
      </c>
      <c r="D1550" s="5"/>
      <c r="E1550" s="5"/>
      <c r="F1550" s="5"/>
      <c r="G1550" s="5"/>
      <c r="H1550" s="5"/>
      <c r="I1550" s="5"/>
      <c r="J1550" s="5"/>
      <c r="K1550" s="5"/>
      <c r="L1550" s="5"/>
      <c r="M1550" s="5"/>
      <c r="N1550" s="5"/>
      <c r="O1550" s="5"/>
      <c r="P1550" s="5"/>
      <c r="Q1550" s="5"/>
      <c r="R1550" s="5"/>
      <c r="S1550" s="5"/>
      <c r="T1550" s="5"/>
      <c r="U1550" s="5"/>
      <c r="V1550" s="5"/>
    </row>
    <row r="1551" spans="1:22" ht="52" x14ac:dyDescent="0.2">
      <c r="A1551" s="5" t="s">
        <v>4075</v>
      </c>
      <c r="B1551" s="4" t="s">
        <v>4076</v>
      </c>
      <c r="C1551" s="6">
        <v>1</v>
      </c>
      <c r="D1551" s="5"/>
      <c r="E1551" s="5"/>
      <c r="F1551" s="5"/>
      <c r="G1551" s="5"/>
      <c r="H1551" s="5"/>
      <c r="I1551" s="5"/>
      <c r="J1551" s="5"/>
      <c r="K1551" s="5"/>
      <c r="L1551" s="5"/>
      <c r="M1551" s="5"/>
      <c r="N1551" s="5"/>
      <c r="O1551" s="5"/>
      <c r="P1551" s="5"/>
      <c r="Q1551" s="5"/>
      <c r="R1551" s="5"/>
      <c r="S1551" s="5"/>
      <c r="T1551" s="5"/>
      <c r="U1551" s="5"/>
      <c r="V1551" s="5"/>
    </row>
    <row r="1552" spans="1:22" ht="26" x14ac:dyDescent="0.2">
      <c r="A1552" s="5" t="s">
        <v>1899</v>
      </c>
      <c r="B1552" s="4" t="s">
        <v>1900</v>
      </c>
      <c r="C1552" s="6">
        <v>1</v>
      </c>
      <c r="D1552" s="5"/>
      <c r="E1552" s="5"/>
      <c r="F1552" s="5"/>
      <c r="G1552" s="5"/>
      <c r="H1552" s="5"/>
      <c r="I1552" s="5"/>
      <c r="J1552" s="5"/>
      <c r="K1552" s="5"/>
      <c r="L1552" s="5"/>
      <c r="M1552" s="5"/>
      <c r="N1552" s="5"/>
      <c r="O1552" s="5"/>
      <c r="P1552" s="5"/>
      <c r="Q1552" s="5"/>
      <c r="R1552" s="5"/>
      <c r="S1552" s="5"/>
      <c r="T1552" s="5"/>
      <c r="U1552" s="5"/>
      <c r="V1552" s="5"/>
    </row>
    <row r="1553" spans="1:22" ht="117" x14ac:dyDescent="0.2">
      <c r="A1553" s="5" t="s">
        <v>5574</v>
      </c>
      <c r="B1553" s="4" t="s">
        <v>5575</v>
      </c>
      <c r="C1553" s="6">
        <v>1</v>
      </c>
      <c r="D1553" s="5"/>
      <c r="E1553" s="5"/>
      <c r="F1553" s="5"/>
      <c r="G1553" s="5"/>
      <c r="H1553" s="5"/>
      <c r="I1553" s="5"/>
      <c r="J1553" s="5"/>
      <c r="K1553" s="5"/>
      <c r="L1553" s="5"/>
      <c r="M1553" s="5"/>
      <c r="N1553" s="5"/>
      <c r="O1553" s="5"/>
      <c r="P1553" s="5"/>
      <c r="Q1553" s="5"/>
      <c r="R1553" s="5"/>
      <c r="S1553" s="5"/>
      <c r="T1553" s="5"/>
      <c r="U1553" s="5"/>
      <c r="V1553" s="5"/>
    </row>
    <row r="1554" spans="1:22" ht="39" x14ac:dyDescent="0.2">
      <c r="A1554" s="5" t="s">
        <v>4892</v>
      </c>
      <c r="B1554" s="4" t="s">
        <v>4893</v>
      </c>
      <c r="C1554" s="6">
        <v>0</v>
      </c>
      <c r="D1554" s="5"/>
      <c r="E1554" s="5"/>
      <c r="F1554" s="5"/>
      <c r="G1554" s="5"/>
      <c r="H1554" s="5"/>
      <c r="I1554" s="5"/>
      <c r="J1554" s="5"/>
      <c r="K1554" s="5"/>
      <c r="L1554" s="5"/>
      <c r="M1554" s="5"/>
      <c r="N1554" s="5"/>
      <c r="O1554" s="5"/>
      <c r="P1554" s="5"/>
      <c r="Q1554" s="5"/>
      <c r="R1554" s="5"/>
      <c r="S1554" s="5"/>
      <c r="T1554" s="5"/>
      <c r="U1554" s="5"/>
      <c r="V1554" s="5"/>
    </row>
    <row r="1555" spans="1:22" ht="14" x14ac:dyDescent="0.2">
      <c r="A1555" s="5" t="s">
        <v>1876</v>
      </c>
      <c r="B1555" s="4" t="s">
        <v>731</v>
      </c>
      <c r="C1555" s="6">
        <v>0</v>
      </c>
      <c r="D1555" s="5"/>
      <c r="E1555" s="5"/>
      <c r="F1555" s="5"/>
      <c r="G1555" s="5"/>
      <c r="H1555" s="5"/>
      <c r="I1555" s="5"/>
      <c r="J1555" s="5"/>
      <c r="K1555" s="5"/>
      <c r="L1555" s="5"/>
      <c r="M1555" s="5"/>
      <c r="N1555" s="5"/>
      <c r="O1555" s="5"/>
      <c r="P1555" s="5"/>
      <c r="Q1555" s="5"/>
      <c r="R1555" s="5"/>
      <c r="S1555" s="5"/>
      <c r="T1555" s="5"/>
      <c r="U1555" s="5"/>
      <c r="V1555" s="5"/>
    </row>
    <row r="1556" spans="1:22" ht="26" x14ac:dyDescent="0.2">
      <c r="A1556" s="5" t="s">
        <v>1047</v>
      </c>
      <c r="B1556" s="4" t="s">
        <v>1048</v>
      </c>
      <c r="C1556" s="6">
        <v>0</v>
      </c>
      <c r="D1556" s="5"/>
      <c r="E1556" s="5"/>
      <c r="F1556" s="5"/>
      <c r="G1556" s="5"/>
      <c r="H1556" s="5"/>
      <c r="I1556" s="5"/>
      <c r="J1556" s="5"/>
      <c r="K1556" s="5"/>
      <c r="L1556" s="5"/>
      <c r="M1556" s="5"/>
      <c r="N1556" s="5"/>
      <c r="O1556" s="5"/>
      <c r="P1556" s="5"/>
      <c r="Q1556" s="5"/>
      <c r="R1556" s="5"/>
      <c r="S1556" s="5"/>
      <c r="T1556" s="5"/>
      <c r="U1556" s="5"/>
      <c r="V1556" s="5"/>
    </row>
    <row r="1557" spans="1:22" ht="39" x14ac:dyDescent="0.2">
      <c r="A1557" s="5" t="s">
        <v>6550</v>
      </c>
      <c r="B1557" s="4" t="s">
        <v>6551</v>
      </c>
      <c r="C1557" s="6">
        <v>0</v>
      </c>
      <c r="D1557" s="5"/>
      <c r="E1557" s="5"/>
      <c r="F1557" s="5"/>
      <c r="G1557" s="5"/>
      <c r="H1557" s="5"/>
      <c r="I1557" s="5"/>
      <c r="J1557" s="5"/>
      <c r="K1557" s="5"/>
      <c r="L1557" s="5"/>
      <c r="M1557" s="5"/>
      <c r="N1557" s="5"/>
      <c r="O1557" s="5"/>
      <c r="P1557" s="5"/>
      <c r="Q1557" s="5"/>
      <c r="R1557" s="5"/>
      <c r="S1557" s="5"/>
      <c r="T1557" s="5"/>
      <c r="U1557" s="5"/>
      <c r="V1557" s="5"/>
    </row>
    <row r="1558" spans="1:22" ht="14" x14ac:dyDescent="0.2">
      <c r="A1558" s="5" t="s">
        <v>1705</v>
      </c>
      <c r="B1558" s="4" t="s">
        <v>1706</v>
      </c>
      <c r="C1558" s="6">
        <v>0</v>
      </c>
      <c r="D1558" s="5"/>
      <c r="E1558" s="5"/>
      <c r="F1558" s="5"/>
      <c r="G1558" s="5"/>
      <c r="H1558" s="5"/>
      <c r="I1558" s="5"/>
      <c r="J1558" s="5"/>
      <c r="K1558" s="5"/>
      <c r="L1558" s="5"/>
      <c r="M1558" s="5"/>
      <c r="N1558" s="5"/>
      <c r="O1558" s="5"/>
      <c r="P1558" s="5"/>
      <c r="Q1558" s="5"/>
      <c r="R1558" s="5"/>
      <c r="S1558" s="5"/>
      <c r="T1558" s="5"/>
      <c r="U1558" s="5"/>
      <c r="V1558" s="5"/>
    </row>
    <row r="1559" spans="1:22" ht="26" x14ac:dyDescent="0.2">
      <c r="A1559" s="5" t="s">
        <v>917</v>
      </c>
      <c r="B1559" s="4" t="s">
        <v>918</v>
      </c>
      <c r="C1559" s="6">
        <v>1</v>
      </c>
      <c r="D1559" s="5"/>
      <c r="E1559" s="5"/>
      <c r="F1559" s="5"/>
      <c r="G1559" s="5"/>
      <c r="H1559" s="5"/>
      <c r="I1559" s="5"/>
      <c r="J1559" s="5"/>
      <c r="K1559" s="5"/>
      <c r="L1559" s="5"/>
      <c r="M1559" s="5"/>
      <c r="N1559" s="5"/>
      <c r="O1559" s="5"/>
      <c r="P1559" s="5"/>
      <c r="Q1559" s="5"/>
      <c r="R1559" s="5"/>
      <c r="S1559" s="5"/>
      <c r="T1559" s="5"/>
      <c r="U1559" s="5"/>
      <c r="V1559" s="5"/>
    </row>
    <row r="1560" spans="1:22" ht="14" x14ac:dyDescent="0.2">
      <c r="A1560" s="5" t="s">
        <v>285</v>
      </c>
      <c r="B1560" s="4" t="s">
        <v>286</v>
      </c>
      <c r="C1560" s="6">
        <v>1</v>
      </c>
      <c r="D1560" s="5"/>
      <c r="E1560" s="5"/>
      <c r="F1560" s="5"/>
      <c r="G1560" s="5"/>
      <c r="H1560" s="5"/>
      <c r="I1560" s="5"/>
      <c r="J1560" s="5"/>
      <c r="K1560" s="5"/>
      <c r="L1560" s="5"/>
      <c r="M1560" s="5"/>
      <c r="N1560" s="5"/>
      <c r="O1560" s="5"/>
      <c r="P1560" s="5"/>
      <c r="Q1560" s="5"/>
      <c r="R1560" s="5"/>
      <c r="S1560" s="5"/>
      <c r="T1560" s="5"/>
      <c r="U1560" s="5"/>
      <c r="V1560" s="5"/>
    </row>
    <row r="1561" spans="1:22" ht="39" x14ac:dyDescent="0.2">
      <c r="A1561" s="5" t="s">
        <v>4934</v>
      </c>
      <c r="B1561" s="4" t="s">
        <v>4935</v>
      </c>
      <c r="C1561" s="6">
        <v>1</v>
      </c>
      <c r="D1561" s="5"/>
      <c r="E1561" s="5"/>
      <c r="F1561" s="5"/>
      <c r="G1561" s="5"/>
      <c r="H1561" s="5"/>
      <c r="I1561" s="5"/>
      <c r="J1561" s="5"/>
      <c r="K1561" s="5"/>
      <c r="L1561" s="5"/>
      <c r="M1561" s="5"/>
      <c r="N1561" s="5"/>
      <c r="O1561" s="5"/>
      <c r="P1561" s="5"/>
      <c r="Q1561" s="5"/>
      <c r="R1561" s="5"/>
      <c r="S1561" s="5"/>
      <c r="T1561" s="5"/>
      <c r="U1561" s="5"/>
      <c r="V1561" s="5"/>
    </row>
    <row r="1562" spans="1:22" ht="39" x14ac:dyDescent="0.2">
      <c r="A1562" s="5" t="s">
        <v>2323</v>
      </c>
      <c r="B1562" s="4" t="s">
        <v>2324</v>
      </c>
      <c r="C1562" s="6">
        <v>0</v>
      </c>
      <c r="D1562" s="5"/>
      <c r="E1562" s="5"/>
      <c r="F1562" s="5"/>
      <c r="G1562" s="5"/>
      <c r="H1562" s="5"/>
      <c r="I1562" s="5"/>
      <c r="J1562" s="5"/>
      <c r="K1562" s="5"/>
      <c r="L1562" s="5"/>
      <c r="M1562" s="5"/>
      <c r="N1562" s="5"/>
      <c r="O1562" s="5"/>
      <c r="P1562" s="5"/>
      <c r="Q1562" s="5"/>
      <c r="R1562" s="5"/>
      <c r="S1562" s="5"/>
      <c r="T1562" s="5"/>
      <c r="U1562" s="5"/>
      <c r="V1562" s="5"/>
    </row>
    <row r="1563" spans="1:22" ht="39" x14ac:dyDescent="0.2">
      <c r="A1563" s="5" t="s">
        <v>2639</v>
      </c>
      <c r="B1563" s="4" t="s">
        <v>2640</v>
      </c>
      <c r="C1563" s="6">
        <v>0</v>
      </c>
      <c r="D1563" s="5"/>
      <c r="E1563" s="5"/>
      <c r="F1563" s="5"/>
      <c r="G1563" s="5"/>
      <c r="H1563" s="5"/>
      <c r="I1563" s="5"/>
      <c r="J1563" s="5"/>
      <c r="K1563" s="5"/>
      <c r="L1563" s="5"/>
      <c r="M1563" s="5"/>
      <c r="N1563" s="5"/>
      <c r="O1563" s="5"/>
      <c r="P1563" s="5"/>
      <c r="Q1563" s="5"/>
      <c r="R1563" s="5"/>
      <c r="S1563" s="5"/>
      <c r="T1563" s="5"/>
      <c r="U1563" s="5"/>
      <c r="V1563" s="5"/>
    </row>
    <row r="1564" spans="1:22" ht="39" x14ac:dyDescent="0.2">
      <c r="A1564" s="5" t="s">
        <v>4637</v>
      </c>
      <c r="B1564" s="4" t="s">
        <v>4638</v>
      </c>
      <c r="C1564" s="6">
        <v>0</v>
      </c>
      <c r="D1564" s="5"/>
      <c r="E1564" s="5"/>
      <c r="F1564" s="5"/>
      <c r="G1564" s="5"/>
      <c r="H1564" s="5"/>
      <c r="I1564" s="5"/>
      <c r="J1564" s="5"/>
      <c r="K1564" s="5"/>
      <c r="L1564" s="5"/>
      <c r="M1564" s="5"/>
      <c r="N1564" s="5"/>
      <c r="O1564" s="5"/>
      <c r="P1564" s="5"/>
      <c r="Q1564" s="5"/>
      <c r="R1564" s="5"/>
      <c r="S1564" s="5"/>
      <c r="T1564" s="5"/>
      <c r="U1564" s="5"/>
      <c r="V1564" s="5"/>
    </row>
    <row r="1565" spans="1:22" ht="14" x14ac:dyDescent="0.2">
      <c r="A1565" s="5" t="s">
        <v>2455</v>
      </c>
      <c r="B1565" s="4" t="s">
        <v>2456</v>
      </c>
      <c r="C1565" s="6">
        <v>0</v>
      </c>
      <c r="D1565" s="5"/>
      <c r="E1565" s="5"/>
      <c r="F1565" s="5"/>
      <c r="G1565" s="5"/>
      <c r="H1565" s="5"/>
      <c r="I1565" s="5"/>
      <c r="J1565" s="5"/>
      <c r="K1565" s="5"/>
      <c r="L1565" s="5"/>
      <c r="M1565" s="5"/>
      <c r="N1565" s="5"/>
      <c r="O1565" s="5"/>
      <c r="P1565" s="5"/>
      <c r="Q1565" s="5"/>
      <c r="R1565" s="5"/>
      <c r="S1565" s="5"/>
      <c r="T1565" s="5"/>
      <c r="U1565" s="5"/>
      <c r="V1565" s="5"/>
    </row>
    <row r="1566" spans="1:22" ht="14" x14ac:dyDescent="0.2">
      <c r="A1566" s="5" t="s">
        <v>1248</v>
      </c>
      <c r="B1566" s="4" t="s">
        <v>1249</v>
      </c>
      <c r="C1566" s="6">
        <v>0</v>
      </c>
      <c r="D1566" s="5"/>
      <c r="E1566" s="5"/>
      <c r="F1566" s="5"/>
      <c r="G1566" s="5"/>
      <c r="H1566" s="5"/>
      <c r="I1566" s="5"/>
      <c r="J1566" s="5"/>
      <c r="K1566" s="5"/>
      <c r="L1566" s="5"/>
      <c r="M1566" s="5"/>
      <c r="N1566" s="5"/>
      <c r="O1566" s="5"/>
      <c r="P1566" s="5"/>
      <c r="Q1566" s="5"/>
      <c r="R1566" s="5"/>
      <c r="S1566" s="5"/>
      <c r="T1566" s="5"/>
      <c r="U1566" s="5"/>
      <c r="V1566" s="5"/>
    </row>
    <row r="1567" spans="1:22" ht="26" x14ac:dyDescent="0.2">
      <c r="A1567" s="5" t="s">
        <v>6078</v>
      </c>
      <c r="B1567" s="4" t="s">
        <v>6079</v>
      </c>
      <c r="C1567" s="6">
        <v>0</v>
      </c>
      <c r="D1567" s="5"/>
      <c r="E1567" s="5"/>
      <c r="F1567" s="5"/>
      <c r="G1567" s="5"/>
      <c r="H1567" s="5"/>
      <c r="I1567" s="5"/>
      <c r="J1567" s="5"/>
      <c r="K1567" s="5"/>
      <c r="L1567" s="5"/>
      <c r="M1567" s="5"/>
      <c r="N1567" s="5"/>
      <c r="O1567" s="5"/>
      <c r="P1567" s="5"/>
      <c r="Q1567" s="5"/>
      <c r="R1567" s="5"/>
      <c r="S1567" s="5"/>
      <c r="T1567" s="5"/>
      <c r="U1567" s="5"/>
      <c r="V1567" s="5"/>
    </row>
    <row r="1568" spans="1:22" ht="26" x14ac:dyDescent="0.2">
      <c r="A1568" s="5" t="s">
        <v>2683</v>
      </c>
      <c r="B1568" s="4" t="s">
        <v>2684</v>
      </c>
      <c r="C1568" s="6">
        <v>0</v>
      </c>
      <c r="D1568" s="5"/>
      <c r="E1568" s="5"/>
      <c r="F1568" s="5"/>
      <c r="G1568" s="5"/>
      <c r="H1568" s="5"/>
      <c r="I1568" s="5"/>
      <c r="J1568" s="5"/>
      <c r="K1568" s="5"/>
      <c r="L1568" s="5"/>
      <c r="M1568" s="5"/>
      <c r="N1568" s="5"/>
      <c r="O1568" s="5"/>
      <c r="P1568" s="5"/>
      <c r="Q1568" s="5"/>
      <c r="R1568" s="5"/>
      <c r="S1568" s="5"/>
      <c r="T1568" s="5"/>
      <c r="U1568" s="5"/>
      <c r="V1568" s="5"/>
    </row>
    <row r="1569" spans="1:22" ht="39" x14ac:dyDescent="0.2">
      <c r="A1569" s="5" t="s">
        <v>2266</v>
      </c>
      <c r="B1569" s="4" t="s">
        <v>2267</v>
      </c>
      <c r="C1569" s="6">
        <v>1</v>
      </c>
      <c r="D1569" s="5"/>
      <c r="E1569" s="5"/>
      <c r="F1569" s="5"/>
      <c r="G1569" s="5"/>
      <c r="H1569" s="5"/>
      <c r="I1569" s="5"/>
      <c r="J1569" s="5"/>
      <c r="K1569" s="5"/>
      <c r="L1569" s="5"/>
      <c r="M1569" s="5"/>
      <c r="N1569" s="5"/>
      <c r="O1569" s="5"/>
      <c r="P1569" s="5"/>
      <c r="Q1569" s="5"/>
      <c r="R1569" s="5"/>
      <c r="S1569" s="5"/>
      <c r="T1569" s="5"/>
      <c r="U1569" s="5"/>
      <c r="V1569" s="5"/>
    </row>
    <row r="1570" spans="1:22" ht="39" x14ac:dyDescent="0.2">
      <c r="A1570" s="5" t="s">
        <v>5371</v>
      </c>
      <c r="B1570" s="4" t="s">
        <v>5372</v>
      </c>
      <c r="C1570" s="6">
        <v>0</v>
      </c>
      <c r="D1570" s="5"/>
      <c r="E1570" s="5"/>
      <c r="F1570" s="5"/>
      <c r="G1570" s="5"/>
      <c r="H1570" s="5"/>
      <c r="I1570" s="5"/>
      <c r="J1570" s="5"/>
      <c r="K1570" s="5"/>
      <c r="L1570" s="5"/>
      <c r="M1570" s="5"/>
      <c r="N1570" s="5"/>
      <c r="O1570" s="5"/>
      <c r="P1570" s="5"/>
      <c r="Q1570" s="5"/>
      <c r="R1570" s="5"/>
      <c r="S1570" s="5"/>
      <c r="T1570" s="5"/>
      <c r="U1570" s="5"/>
      <c r="V1570" s="5"/>
    </row>
    <row r="1571" spans="1:22" ht="14" x14ac:dyDescent="0.2">
      <c r="A1571" s="5" t="s">
        <v>4415</v>
      </c>
      <c r="B1571" s="4" t="s">
        <v>4416</v>
      </c>
      <c r="C1571" s="6">
        <v>0</v>
      </c>
      <c r="D1571" s="5"/>
      <c r="E1571" s="5"/>
      <c r="F1571" s="5"/>
      <c r="G1571" s="5"/>
      <c r="H1571" s="5"/>
      <c r="I1571" s="5"/>
      <c r="J1571" s="5"/>
      <c r="K1571" s="5"/>
      <c r="L1571" s="5"/>
      <c r="M1571" s="5"/>
      <c r="N1571" s="5"/>
      <c r="O1571" s="5"/>
      <c r="P1571" s="5"/>
      <c r="Q1571" s="5"/>
      <c r="R1571" s="5"/>
      <c r="S1571" s="5"/>
      <c r="T1571" s="5"/>
      <c r="U1571" s="5"/>
      <c r="V1571" s="5"/>
    </row>
    <row r="1572" spans="1:22" ht="14" x14ac:dyDescent="0.2">
      <c r="A1572" s="5" t="s">
        <v>75</v>
      </c>
      <c r="B1572" s="4" t="s">
        <v>76</v>
      </c>
      <c r="C1572" s="6">
        <v>1</v>
      </c>
      <c r="D1572" s="5"/>
      <c r="E1572" s="5"/>
      <c r="F1572" s="5"/>
      <c r="G1572" s="5"/>
      <c r="H1572" s="5"/>
      <c r="I1572" s="5"/>
      <c r="J1572" s="5"/>
      <c r="K1572" s="5"/>
      <c r="L1572" s="5"/>
      <c r="M1572" s="5"/>
      <c r="N1572" s="5"/>
      <c r="O1572" s="5"/>
      <c r="P1572" s="5"/>
      <c r="Q1572" s="5"/>
      <c r="R1572" s="5"/>
      <c r="S1572" s="5"/>
      <c r="T1572" s="5"/>
      <c r="U1572" s="5"/>
      <c r="V1572" s="5"/>
    </row>
    <row r="1573" spans="1:22" ht="104" x14ac:dyDescent="0.2">
      <c r="A1573" s="5" t="s">
        <v>4383</v>
      </c>
      <c r="B1573" s="4" t="s">
        <v>4384</v>
      </c>
      <c r="C1573" s="6">
        <v>0</v>
      </c>
      <c r="D1573" s="5"/>
      <c r="E1573" s="5"/>
      <c r="F1573" s="5"/>
      <c r="G1573" s="5"/>
      <c r="H1573" s="5"/>
      <c r="I1573" s="5"/>
      <c r="J1573" s="5"/>
      <c r="K1573" s="5"/>
      <c r="L1573" s="5"/>
      <c r="M1573" s="5"/>
      <c r="N1573" s="5"/>
      <c r="O1573" s="5"/>
      <c r="P1573" s="5"/>
      <c r="Q1573" s="5"/>
      <c r="R1573" s="5"/>
      <c r="S1573" s="5"/>
      <c r="T1573" s="5"/>
      <c r="U1573" s="5"/>
      <c r="V1573" s="5"/>
    </row>
    <row r="1574" spans="1:22" ht="39" x14ac:dyDescent="0.2">
      <c r="A1574" s="5" t="s">
        <v>6229</v>
      </c>
      <c r="B1574" s="4" t="s">
        <v>6230</v>
      </c>
      <c r="C1574" s="6">
        <v>0</v>
      </c>
      <c r="D1574" s="5"/>
      <c r="E1574" s="5"/>
      <c r="F1574" s="5"/>
      <c r="G1574" s="5"/>
      <c r="H1574" s="5"/>
      <c r="I1574" s="5"/>
      <c r="J1574" s="5"/>
      <c r="K1574" s="5"/>
      <c r="L1574" s="5"/>
      <c r="M1574" s="5"/>
      <c r="N1574" s="5"/>
      <c r="O1574" s="5"/>
      <c r="P1574" s="5"/>
      <c r="Q1574" s="5"/>
      <c r="R1574" s="5"/>
      <c r="S1574" s="5"/>
      <c r="T1574" s="5"/>
      <c r="U1574" s="5"/>
      <c r="V1574" s="5"/>
    </row>
    <row r="1575" spans="1:22" ht="26" x14ac:dyDescent="0.2">
      <c r="A1575" s="5" t="s">
        <v>2659</v>
      </c>
      <c r="B1575" s="4" t="s">
        <v>2660</v>
      </c>
      <c r="C1575" s="6">
        <v>0</v>
      </c>
      <c r="D1575" s="5"/>
      <c r="E1575" s="5"/>
      <c r="F1575" s="5"/>
      <c r="G1575" s="5"/>
      <c r="H1575" s="5"/>
      <c r="I1575" s="5"/>
      <c r="J1575" s="5"/>
      <c r="K1575" s="5"/>
      <c r="L1575" s="5"/>
      <c r="M1575" s="5"/>
      <c r="N1575" s="5"/>
      <c r="O1575" s="5"/>
      <c r="P1575" s="5"/>
      <c r="Q1575" s="5"/>
      <c r="R1575" s="5"/>
      <c r="S1575" s="5"/>
      <c r="T1575" s="5"/>
      <c r="U1575" s="5"/>
      <c r="V1575" s="5"/>
    </row>
    <row r="1576" spans="1:22" ht="39" x14ac:dyDescent="0.2">
      <c r="A1576" s="5" t="s">
        <v>6211</v>
      </c>
      <c r="B1576" s="4" t="s">
        <v>6212</v>
      </c>
      <c r="C1576" s="6">
        <v>1</v>
      </c>
      <c r="D1576" s="5"/>
      <c r="E1576" s="5"/>
      <c r="F1576" s="5"/>
      <c r="G1576" s="5"/>
      <c r="H1576" s="5"/>
      <c r="I1576" s="5"/>
      <c r="J1576" s="5"/>
      <c r="K1576" s="5"/>
      <c r="L1576" s="5"/>
      <c r="M1576" s="5"/>
      <c r="N1576" s="5"/>
      <c r="O1576" s="5"/>
      <c r="P1576" s="5"/>
      <c r="Q1576" s="5"/>
      <c r="R1576" s="5"/>
      <c r="S1576" s="5"/>
      <c r="T1576" s="5"/>
      <c r="U1576" s="5"/>
      <c r="V1576" s="5"/>
    </row>
    <row r="1577" spans="1:22" ht="39" x14ac:dyDescent="0.2">
      <c r="A1577" s="5" t="s">
        <v>681</v>
      </c>
      <c r="B1577" s="4" t="s">
        <v>682</v>
      </c>
      <c r="C1577" s="6">
        <v>1</v>
      </c>
      <c r="D1577" s="5"/>
      <c r="E1577" s="5"/>
      <c r="F1577" s="5"/>
      <c r="G1577" s="5"/>
      <c r="H1577" s="5"/>
      <c r="I1577" s="5"/>
      <c r="J1577" s="5"/>
      <c r="K1577" s="5"/>
      <c r="L1577" s="5"/>
      <c r="M1577" s="5"/>
      <c r="N1577" s="5"/>
      <c r="O1577" s="5"/>
      <c r="P1577" s="5"/>
      <c r="Q1577" s="5"/>
      <c r="R1577" s="5"/>
      <c r="S1577" s="5"/>
      <c r="T1577" s="5"/>
      <c r="U1577" s="5"/>
      <c r="V1577" s="5"/>
    </row>
    <row r="1578" spans="1:22" ht="14" x14ac:dyDescent="0.2">
      <c r="A1578" s="5" t="s">
        <v>1905</v>
      </c>
      <c r="B1578" s="4" t="s">
        <v>1906</v>
      </c>
      <c r="C1578" s="6">
        <v>0</v>
      </c>
      <c r="D1578" s="5"/>
      <c r="E1578" s="5"/>
      <c r="F1578" s="5"/>
      <c r="G1578" s="5"/>
      <c r="H1578" s="5"/>
      <c r="I1578" s="5"/>
      <c r="J1578" s="5"/>
      <c r="K1578" s="5"/>
      <c r="L1578" s="5"/>
      <c r="M1578" s="5"/>
      <c r="N1578" s="5"/>
      <c r="O1578" s="5"/>
      <c r="P1578" s="5"/>
      <c r="Q1578" s="5"/>
      <c r="R1578" s="5"/>
      <c r="S1578" s="5"/>
      <c r="T1578" s="5"/>
      <c r="U1578" s="5"/>
      <c r="V1578" s="5"/>
    </row>
    <row r="1579" spans="1:22" ht="14" x14ac:dyDescent="0.2">
      <c r="A1579" s="5" t="s">
        <v>5044</v>
      </c>
      <c r="B1579" s="4" t="s">
        <v>5045</v>
      </c>
      <c r="C1579" s="6">
        <v>0</v>
      </c>
      <c r="D1579" s="5"/>
      <c r="E1579" s="5"/>
      <c r="F1579" s="5"/>
      <c r="G1579" s="5"/>
      <c r="H1579" s="5"/>
      <c r="I1579" s="5"/>
      <c r="J1579" s="5"/>
      <c r="K1579" s="5"/>
      <c r="L1579" s="5"/>
      <c r="M1579" s="5"/>
      <c r="N1579" s="5"/>
      <c r="O1579" s="5"/>
      <c r="P1579" s="5"/>
      <c r="Q1579" s="5"/>
      <c r="R1579" s="5"/>
      <c r="S1579" s="5"/>
      <c r="T1579" s="5"/>
      <c r="U1579" s="5"/>
      <c r="V1579" s="5"/>
    </row>
    <row r="1580" spans="1:22" ht="26" x14ac:dyDescent="0.2">
      <c r="A1580" s="5" t="s">
        <v>1276</v>
      </c>
      <c r="B1580" s="4" t="s">
        <v>1277</v>
      </c>
      <c r="C1580" s="6">
        <v>1</v>
      </c>
      <c r="D1580" s="5"/>
      <c r="E1580" s="5"/>
      <c r="F1580" s="5"/>
      <c r="G1580" s="5"/>
      <c r="H1580" s="5"/>
      <c r="I1580" s="5"/>
      <c r="J1580" s="5"/>
      <c r="K1580" s="5"/>
      <c r="L1580" s="5"/>
      <c r="M1580" s="5"/>
      <c r="N1580" s="5"/>
      <c r="O1580" s="5"/>
      <c r="P1580" s="5"/>
      <c r="Q1580" s="5"/>
      <c r="R1580" s="5"/>
      <c r="S1580" s="5"/>
      <c r="T1580" s="5"/>
      <c r="U1580" s="5"/>
      <c r="V1580" s="5"/>
    </row>
    <row r="1581" spans="1:22" ht="26" x14ac:dyDescent="0.2">
      <c r="A1581" s="5" t="s">
        <v>6798</v>
      </c>
      <c r="B1581" s="4" t="s">
        <v>6799</v>
      </c>
      <c r="C1581" s="6">
        <v>1</v>
      </c>
      <c r="D1581" s="5"/>
      <c r="E1581" s="5"/>
      <c r="F1581" s="5"/>
      <c r="G1581" s="5"/>
      <c r="H1581" s="5"/>
      <c r="I1581" s="5"/>
      <c r="J1581" s="5"/>
      <c r="K1581" s="5"/>
      <c r="L1581" s="5"/>
      <c r="M1581" s="5"/>
      <c r="N1581" s="5"/>
      <c r="O1581" s="5"/>
      <c r="P1581" s="5"/>
      <c r="Q1581" s="5"/>
      <c r="R1581" s="5"/>
      <c r="S1581" s="5"/>
      <c r="T1581" s="5"/>
      <c r="U1581" s="5"/>
      <c r="V1581" s="5"/>
    </row>
    <row r="1582" spans="1:22" ht="26" x14ac:dyDescent="0.2">
      <c r="A1582" s="5" t="s">
        <v>687</v>
      </c>
      <c r="B1582" s="4" t="s">
        <v>688</v>
      </c>
      <c r="C1582" s="6">
        <v>1</v>
      </c>
      <c r="D1582" s="5"/>
      <c r="E1582" s="5"/>
      <c r="F1582" s="5"/>
      <c r="G1582" s="5"/>
      <c r="H1582" s="5"/>
      <c r="I1582" s="5"/>
      <c r="J1582" s="5"/>
      <c r="K1582" s="5"/>
      <c r="L1582" s="5"/>
      <c r="M1582" s="5"/>
      <c r="N1582" s="5"/>
      <c r="O1582" s="5"/>
      <c r="P1582" s="5"/>
      <c r="Q1582" s="5"/>
      <c r="R1582" s="5"/>
      <c r="S1582" s="5"/>
      <c r="T1582" s="5"/>
      <c r="U1582" s="5"/>
      <c r="V1582" s="5"/>
    </row>
    <row r="1583" spans="1:22" ht="14" x14ac:dyDescent="0.2">
      <c r="A1583" s="5" t="s">
        <v>241</v>
      </c>
      <c r="B1583" s="4" t="s">
        <v>242</v>
      </c>
      <c r="C1583" s="6">
        <v>0</v>
      </c>
      <c r="D1583" s="5"/>
      <c r="E1583" s="5"/>
      <c r="F1583" s="5"/>
      <c r="G1583" s="5"/>
      <c r="H1583" s="5"/>
      <c r="I1583" s="5"/>
      <c r="J1583" s="5"/>
      <c r="K1583" s="5"/>
      <c r="L1583" s="5"/>
      <c r="M1583" s="5"/>
      <c r="N1583" s="5"/>
      <c r="O1583" s="5"/>
      <c r="P1583" s="5"/>
      <c r="Q1583" s="5"/>
      <c r="R1583" s="5"/>
      <c r="S1583" s="5"/>
      <c r="T1583" s="5"/>
      <c r="U1583" s="5"/>
      <c r="V1583" s="5"/>
    </row>
    <row r="1584" spans="1:22" ht="52" x14ac:dyDescent="0.2">
      <c r="A1584" s="5" t="s">
        <v>2572</v>
      </c>
      <c r="B1584" s="4" t="s">
        <v>2573</v>
      </c>
      <c r="C1584" s="6">
        <v>0</v>
      </c>
      <c r="D1584" s="5"/>
      <c r="E1584" s="5"/>
      <c r="F1584" s="5"/>
      <c r="G1584" s="5"/>
      <c r="H1584" s="5"/>
      <c r="I1584" s="5"/>
      <c r="J1584" s="5"/>
      <c r="K1584" s="5"/>
      <c r="L1584" s="5"/>
      <c r="M1584" s="5"/>
      <c r="N1584" s="5"/>
      <c r="O1584" s="5"/>
      <c r="P1584" s="5"/>
      <c r="Q1584" s="5"/>
      <c r="R1584" s="5"/>
      <c r="S1584" s="5"/>
      <c r="T1584" s="5"/>
      <c r="U1584" s="5"/>
      <c r="V1584" s="5"/>
    </row>
    <row r="1585" spans="1:22" ht="26" x14ac:dyDescent="0.2">
      <c r="A1585" s="5" t="s">
        <v>7</v>
      </c>
      <c r="B1585" s="4" t="s">
        <v>8</v>
      </c>
      <c r="C1585" s="6">
        <v>0</v>
      </c>
      <c r="D1585" s="5"/>
      <c r="E1585" s="5"/>
      <c r="F1585" s="5"/>
      <c r="G1585" s="5"/>
      <c r="H1585" s="5"/>
      <c r="I1585" s="5"/>
      <c r="J1585" s="5"/>
      <c r="K1585" s="5"/>
      <c r="L1585" s="5"/>
      <c r="M1585" s="5"/>
      <c r="N1585" s="5"/>
      <c r="O1585" s="5"/>
      <c r="P1585" s="5"/>
      <c r="Q1585" s="5"/>
      <c r="R1585" s="5"/>
      <c r="S1585" s="5"/>
      <c r="T1585" s="5"/>
      <c r="U1585" s="5"/>
      <c r="V1585" s="5"/>
    </row>
    <row r="1586" spans="1:22" ht="26" x14ac:dyDescent="0.2">
      <c r="A1586" s="5" t="s">
        <v>3157</v>
      </c>
      <c r="B1586" s="4" t="s">
        <v>3158</v>
      </c>
      <c r="C1586" s="6">
        <v>0</v>
      </c>
      <c r="D1586" s="5"/>
      <c r="E1586" s="5"/>
      <c r="F1586" s="5"/>
      <c r="G1586" s="5"/>
      <c r="H1586" s="5"/>
      <c r="I1586" s="5"/>
      <c r="J1586" s="5"/>
      <c r="K1586" s="5"/>
      <c r="L1586" s="5"/>
      <c r="M1586" s="5"/>
      <c r="N1586" s="5"/>
      <c r="O1586" s="5"/>
      <c r="P1586" s="5"/>
      <c r="Q1586" s="5"/>
      <c r="R1586" s="5"/>
      <c r="S1586" s="5"/>
      <c r="T1586" s="5"/>
      <c r="U1586" s="5"/>
      <c r="V1586" s="5"/>
    </row>
    <row r="1587" spans="1:22" ht="91" x14ac:dyDescent="0.2">
      <c r="A1587" s="5" t="s">
        <v>6450</v>
      </c>
      <c r="B1587" s="4" t="s">
        <v>6451</v>
      </c>
      <c r="C1587" s="6">
        <v>0</v>
      </c>
      <c r="D1587" s="5"/>
      <c r="E1587" s="5"/>
      <c r="F1587" s="5"/>
      <c r="G1587" s="5"/>
      <c r="H1587" s="5"/>
      <c r="I1587" s="5"/>
      <c r="J1587" s="5"/>
      <c r="K1587" s="5"/>
      <c r="L1587" s="5"/>
      <c r="M1587" s="5"/>
      <c r="N1587" s="5"/>
      <c r="O1587" s="5"/>
      <c r="P1587" s="5"/>
      <c r="Q1587" s="5"/>
      <c r="R1587" s="5"/>
      <c r="S1587" s="5"/>
      <c r="T1587" s="5"/>
      <c r="U1587" s="5"/>
      <c r="V1587" s="5"/>
    </row>
    <row r="1588" spans="1:22" ht="14" x14ac:dyDescent="0.2">
      <c r="A1588" s="5" t="s">
        <v>1490</v>
      </c>
      <c r="B1588" s="4" t="s">
        <v>1491</v>
      </c>
      <c r="C1588" s="6">
        <v>0</v>
      </c>
      <c r="D1588" s="5"/>
      <c r="E1588" s="5"/>
      <c r="F1588" s="5"/>
      <c r="G1588" s="5"/>
      <c r="H1588" s="5"/>
      <c r="I1588" s="5"/>
      <c r="J1588" s="5"/>
      <c r="K1588" s="5"/>
      <c r="L1588" s="5"/>
      <c r="M1588" s="5"/>
      <c r="N1588" s="5"/>
      <c r="O1588" s="5"/>
      <c r="P1588" s="5"/>
      <c r="Q1588" s="5"/>
      <c r="R1588" s="5"/>
      <c r="S1588" s="5"/>
      <c r="T1588" s="5"/>
      <c r="U1588" s="5"/>
      <c r="V1588" s="5"/>
    </row>
    <row r="1589" spans="1:22" ht="39" x14ac:dyDescent="0.2">
      <c r="A1589" s="5" t="s">
        <v>4766</v>
      </c>
      <c r="B1589" s="4" t="s">
        <v>4767</v>
      </c>
      <c r="C1589" s="6">
        <v>0</v>
      </c>
      <c r="D1589" s="5"/>
      <c r="E1589" s="5"/>
      <c r="F1589" s="5"/>
      <c r="G1589" s="5"/>
      <c r="H1589" s="5"/>
      <c r="I1589" s="5"/>
      <c r="J1589" s="5"/>
      <c r="K1589" s="5"/>
      <c r="L1589" s="5"/>
      <c r="M1589" s="5"/>
      <c r="N1589" s="5"/>
      <c r="O1589" s="5"/>
      <c r="P1589" s="5"/>
      <c r="Q1589" s="5"/>
      <c r="R1589" s="5"/>
      <c r="S1589" s="5"/>
      <c r="T1589" s="5"/>
      <c r="U1589" s="5"/>
      <c r="V1589" s="5"/>
    </row>
    <row r="1590" spans="1:22" ht="52" x14ac:dyDescent="0.2">
      <c r="A1590" s="5" t="s">
        <v>3694</v>
      </c>
      <c r="B1590" s="4" t="s">
        <v>3695</v>
      </c>
      <c r="C1590" s="6">
        <v>0</v>
      </c>
      <c r="D1590" s="5"/>
      <c r="E1590" s="5"/>
      <c r="F1590" s="5"/>
      <c r="G1590" s="5"/>
      <c r="H1590" s="5"/>
      <c r="I1590" s="5"/>
      <c r="J1590" s="5"/>
      <c r="K1590" s="5"/>
      <c r="L1590" s="5"/>
      <c r="M1590" s="5"/>
      <c r="N1590" s="5"/>
      <c r="O1590" s="5"/>
      <c r="P1590" s="5"/>
      <c r="Q1590" s="5"/>
      <c r="R1590" s="5"/>
      <c r="S1590" s="5"/>
      <c r="T1590" s="5"/>
      <c r="U1590" s="5"/>
      <c r="V1590" s="5"/>
    </row>
    <row r="1591" spans="1:22" ht="14" x14ac:dyDescent="0.2">
      <c r="A1591" s="5" t="s">
        <v>105</v>
      </c>
      <c r="B1591" s="4" t="s">
        <v>106</v>
      </c>
      <c r="C1591" s="6">
        <v>0</v>
      </c>
      <c r="D1591" s="5"/>
      <c r="E1591" s="5"/>
      <c r="F1591" s="5"/>
      <c r="G1591" s="5"/>
      <c r="H1591" s="5"/>
      <c r="I1591" s="5"/>
      <c r="J1591" s="5"/>
      <c r="K1591" s="5"/>
      <c r="L1591" s="5"/>
      <c r="M1591" s="5"/>
      <c r="N1591" s="5"/>
      <c r="O1591" s="5"/>
      <c r="P1591" s="5"/>
      <c r="Q1591" s="5"/>
      <c r="R1591" s="5"/>
      <c r="S1591" s="5"/>
      <c r="T1591" s="5"/>
      <c r="U1591" s="5"/>
      <c r="V1591" s="5"/>
    </row>
    <row r="1592" spans="1:22" ht="52" x14ac:dyDescent="0.2">
      <c r="A1592" s="5" t="s">
        <v>3827</v>
      </c>
      <c r="B1592" s="4" t="s">
        <v>3828</v>
      </c>
      <c r="C1592" s="6">
        <v>0</v>
      </c>
      <c r="D1592" s="5"/>
      <c r="E1592" s="5"/>
      <c r="F1592" s="5"/>
      <c r="G1592" s="5"/>
      <c r="H1592" s="5"/>
      <c r="I1592" s="5"/>
      <c r="J1592" s="5"/>
      <c r="K1592" s="5"/>
      <c r="L1592" s="5"/>
      <c r="M1592" s="5"/>
      <c r="N1592" s="5"/>
      <c r="O1592" s="5"/>
      <c r="P1592" s="5"/>
      <c r="Q1592" s="5"/>
      <c r="R1592" s="5"/>
      <c r="S1592" s="5"/>
      <c r="T1592" s="5"/>
      <c r="U1592" s="5"/>
      <c r="V1592" s="5"/>
    </row>
    <row r="1593" spans="1:22" ht="39" x14ac:dyDescent="0.2">
      <c r="A1593" s="5" t="s">
        <v>3243</v>
      </c>
      <c r="B1593" s="4" t="s">
        <v>3244</v>
      </c>
      <c r="C1593" s="6">
        <v>1</v>
      </c>
      <c r="D1593" s="5"/>
      <c r="E1593" s="5"/>
      <c r="F1593" s="5"/>
      <c r="G1593" s="5"/>
      <c r="H1593" s="5"/>
      <c r="I1593" s="5"/>
      <c r="J1593" s="5"/>
      <c r="K1593" s="5"/>
      <c r="L1593" s="5"/>
      <c r="M1593" s="5"/>
      <c r="N1593" s="5"/>
      <c r="O1593" s="5"/>
      <c r="P1593" s="5"/>
      <c r="Q1593" s="5"/>
      <c r="R1593" s="5"/>
      <c r="S1593" s="5"/>
      <c r="T1593" s="5"/>
      <c r="U1593" s="5"/>
      <c r="V1593" s="5"/>
    </row>
    <row r="1594" spans="1:22" ht="52" x14ac:dyDescent="0.2">
      <c r="A1594" s="5" t="s">
        <v>4842</v>
      </c>
      <c r="B1594" s="4" t="s">
        <v>4843</v>
      </c>
      <c r="C1594" s="6">
        <v>0</v>
      </c>
      <c r="D1594" s="5"/>
      <c r="E1594" s="5"/>
      <c r="F1594" s="5"/>
      <c r="G1594" s="5"/>
      <c r="H1594" s="5"/>
      <c r="I1594" s="5"/>
      <c r="J1594" s="5"/>
      <c r="K1594" s="5"/>
      <c r="L1594" s="5"/>
      <c r="M1594" s="5"/>
      <c r="N1594" s="5"/>
      <c r="O1594" s="5"/>
      <c r="P1594" s="5"/>
      <c r="Q1594" s="5"/>
      <c r="R1594" s="5"/>
      <c r="S1594" s="5"/>
      <c r="T1594" s="5"/>
      <c r="U1594" s="5"/>
      <c r="V1594" s="5"/>
    </row>
    <row r="1595" spans="1:22" ht="39" x14ac:dyDescent="0.2">
      <c r="A1595" s="5" t="s">
        <v>814</v>
      </c>
      <c r="B1595" s="4" t="s">
        <v>815</v>
      </c>
      <c r="C1595" s="6">
        <v>1</v>
      </c>
      <c r="D1595" s="5"/>
      <c r="E1595" s="5"/>
      <c r="F1595" s="5"/>
      <c r="G1595" s="5"/>
      <c r="H1595" s="5"/>
      <c r="I1595" s="5"/>
      <c r="J1595" s="5"/>
      <c r="K1595" s="5"/>
      <c r="L1595" s="5"/>
      <c r="M1595" s="5"/>
      <c r="N1595" s="5"/>
      <c r="O1595" s="5"/>
      <c r="P1595" s="5"/>
      <c r="Q1595" s="5"/>
      <c r="R1595" s="5"/>
      <c r="S1595" s="5"/>
      <c r="T1595" s="5"/>
      <c r="U1595" s="5"/>
      <c r="V1595" s="5"/>
    </row>
    <row r="1596" spans="1:22" ht="39" x14ac:dyDescent="0.2">
      <c r="A1596" s="5" t="s">
        <v>1236</v>
      </c>
      <c r="B1596" s="4" t="s">
        <v>1237</v>
      </c>
      <c r="C1596" s="6">
        <v>0</v>
      </c>
      <c r="D1596" s="5"/>
      <c r="E1596" s="5"/>
      <c r="F1596" s="5"/>
      <c r="G1596" s="5"/>
      <c r="H1596" s="5"/>
      <c r="I1596" s="5"/>
      <c r="J1596" s="5"/>
      <c r="K1596" s="5"/>
      <c r="L1596" s="5"/>
      <c r="M1596" s="5"/>
      <c r="N1596" s="5"/>
      <c r="O1596" s="5"/>
      <c r="P1596" s="5"/>
      <c r="Q1596" s="5"/>
      <c r="R1596" s="5"/>
      <c r="S1596" s="5"/>
      <c r="T1596" s="5"/>
      <c r="U1596" s="5"/>
      <c r="V1596" s="5"/>
    </row>
    <row r="1597" spans="1:22" ht="14" x14ac:dyDescent="0.2">
      <c r="A1597" s="5" t="s">
        <v>1816</v>
      </c>
      <c r="B1597" s="4" t="s">
        <v>1817</v>
      </c>
      <c r="C1597" s="6">
        <v>0</v>
      </c>
      <c r="D1597" s="5"/>
      <c r="E1597" s="5"/>
      <c r="F1597" s="5"/>
      <c r="G1597" s="5"/>
      <c r="H1597" s="5"/>
      <c r="I1597" s="5"/>
      <c r="J1597" s="5"/>
      <c r="K1597" s="5"/>
      <c r="L1597" s="5"/>
      <c r="M1597" s="5"/>
      <c r="N1597" s="5"/>
      <c r="O1597" s="5"/>
      <c r="P1597" s="5"/>
      <c r="Q1597" s="5"/>
      <c r="R1597" s="5"/>
      <c r="S1597" s="5"/>
      <c r="T1597" s="5"/>
      <c r="U1597" s="5"/>
      <c r="V1597" s="5"/>
    </row>
    <row r="1598" spans="1:22" ht="52" x14ac:dyDescent="0.2">
      <c r="A1598" s="5" t="s">
        <v>4467</v>
      </c>
      <c r="B1598" s="4" t="s">
        <v>4468</v>
      </c>
      <c r="C1598" s="6">
        <v>0</v>
      </c>
      <c r="D1598" s="5"/>
      <c r="E1598" s="5"/>
      <c r="F1598" s="5"/>
      <c r="G1598" s="5"/>
      <c r="H1598" s="5"/>
      <c r="I1598" s="5"/>
      <c r="J1598" s="5"/>
      <c r="K1598" s="5"/>
      <c r="L1598" s="5"/>
      <c r="M1598" s="5"/>
      <c r="N1598" s="5"/>
      <c r="O1598" s="5"/>
      <c r="P1598" s="5"/>
      <c r="Q1598" s="5"/>
      <c r="R1598" s="5"/>
      <c r="S1598" s="5"/>
      <c r="T1598" s="5"/>
      <c r="U1598" s="5"/>
      <c r="V1598" s="5"/>
    </row>
    <row r="1599" spans="1:22" ht="39" x14ac:dyDescent="0.2">
      <c r="A1599" s="5" t="s">
        <v>1944</v>
      </c>
      <c r="B1599" s="4" t="s">
        <v>1945</v>
      </c>
      <c r="C1599" s="6">
        <v>0</v>
      </c>
      <c r="D1599" s="5"/>
      <c r="E1599" s="5"/>
      <c r="F1599" s="5"/>
      <c r="G1599" s="5"/>
      <c r="H1599" s="5"/>
      <c r="I1599" s="5"/>
      <c r="J1599" s="5"/>
      <c r="K1599" s="5"/>
      <c r="L1599" s="5"/>
      <c r="M1599" s="5"/>
      <c r="N1599" s="5"/>
      <c r="O1599" s="5"/>
      <c r="P1599" s="5"/>
      <c r="Q1599" s="5"/>
      <c r="R1599" s="5"/>
      <c r="S1599" s="5"/>
      <c r="T1599" s="5"/>
      <c r="U1599" s="5"/>
      <c r="V1599" s="5"/>
    </row>
    <row r="1600" spans="1:22" ht="26" x14ac:dyDescent="0.2">
      <c r="A1600" s="5" t="s">
        <v>1034</v>
      </c>
      <c r="B1600" s="4" t="s">
        <v>1035</v>
      </c>
      <c r="C1600" s="6">
        <v>1</v>
      </c>
      <c r="D1600" s="5"/>
      <c r="E1600" s="5"/>
      <c r="F1600" s="5"/>
      <c r="G1600" s="5"/>
      <c r="H1600" s="5"/>
      <c r="I1600" s="5"/>
      <c r="J1600" s="5"/>
      <c r="K1600" s="5"/>
      <c r="L1600" s="5"/>
      <c r="M1600" s="5"/>
      <c r="N1600" s="5"/>
      <c r="O1600" s="5"/>
      <c r="P1600" s="5"/>
      <c r="Q1600" s="5"/>
      <c r="R1600" s="5"/>
      <c r="S1600" s="5"/>
      <c r="T1600" s="5"/>
      <c r="U1600" s="5"/>
      <c r="V1600" s="5"/>
    </row>
    <row r="1601" spans="1:22" ht="14" x14ac:dyDescent="0.2">
      <c r="A1601" s="5" t="s">
        <v>6343</v>
      </c>
      <c r="B1601" s="4" t="s">
        <v>6344</v>
      </c>
      <c r="C1601" s="6">
        <v>0</v>
      </c>
      <c r="D1601" s="5"/>
      <c r="E1601" s="5"/>
      <c r="F1601" s="5"/>
      <c r="G1601" s="5"/>
      <c r="H1601" s="5"/>
      <c r="I1601" s="5"/>
      <c r="J1601" s="5"/>
      <c r="K1601" s="5"/>
      <c r="L1601" s="5"/>
      <c r="M1601" s="5"/>
      <c r="N1601" s="5"/>
      <c r="O1601" s="5"/>
      <c r="P1601" s="5"/>
      <c r="Q1601" s="5"/>
      <c r="R1601" s="5"/>
      <c r="S1601" s="5"/>
      <c r="T1601" s="5"/>
      <c r="U1601" s="5"/>
      <c r="V1601" s="5"/>
    </row>
    <row r="1602" spans="1:22" ht="26" x14ac:dyDescent="0.2">
      <c r="A1602" s="5" t="s">
        <v>4477</v>
      </c>
      <c r="B1602" s="4" t="s">
        <v>4478</v>
      </c>
      <c r="C1602" s="6">
        <v>0</v>
      </c>
      <c r="D1602" s="5"/>
      <c r="E1602" s="5"/>
      <c r="F1602" s="5"/>
      <c r="G1602" s="5"/>
      <c r="H1602" s="5"/>
      <c r="I1602" s="5"/>
      <c r="J1602" s="5"/>
      <c r="K1602" s="5"/>
      <c r="L1602" s="5"/>
      <c r="M1602" s="5"/>
      <c r="N1602" s="5"/>
      <c r="O1602" s="5"/>
      <c r="P1602" s="5"/>
      <c r="Q1602" s="5"/>
      <c r="R1602" s="5"/>
      <c r="S1602" s="5"/>
      <c r="T1602" s="5"/>
      <c r="U1602" s="5"/>
      <c r="V1602" s="5"/>
    </row>
    <row r="1603" spans="1:22" ht="26" x14ac:dyDescent="0.2">
      <c r="A1603" s="5" t="s">
        <v>5515</v>
      </c>
      <c r="B1603" s="4" t="s">
        <v>5516</v>
      </c>
      <c r="C1603" s="6">
        <v>1</v>
      </c>
      <c r="D1603" s="5"/>
      <c r="E1603" s="5"/>
      <c r="F1603" s="5"/>
      <c r="G1603" s="5"/>
      <c r="H1603" s="5"/>
      <c r="I1603" s="5"/>
      <c r="J1603" s="5"/>
      <c r="K1603" s="5"/>
      <c r="L1603" s="5"/>
      <c r="M1603" s="5"/>
      <c r="N1603" s="5"/>
      <c r="O1603" s="5"/>
      <c r="P1603" s="5"/>
      <c r="Q1603" s="5"/>
      <c r="R1603" s="5"/>
      <c r="S1603" s="5"/>
      <c r="T1603" s="5"/>
      <c r="U1603" s="5"/>
      <c r="V1603" s="5"/>
    </row>
    <row r="1604" spans="1:22" ht="39" x14ac:dyDescent="0.2">
      <c r="A1604" s="5" t="s">
        <v>5235</v>
      </c>
      <c r="B1604" s="4" t="s">
        <v>5236</v>
      </c>
      <c r="C1604" s="6">
        <v>0</v>
      </c>
      <c r="D1604" s="5"/>
      <c r="E1604" s="5"/>
      <c r="F1604" s="5"/>
      <c r="G1604" s="5"/>
      <c r="H1604" s="5"/>
      <c r="I1604" s="5"/>
      <c r="J1604" s="5"/>
      <c r="K1604" s="5"/>
      <c r="L1604" s="5"/>
      <c r="M1604" s="5"/>
      <c r="N1604" s="5"/>
      <c r="O1604" s="5"/>
      <c r="P1604" s="5"/>
      <c r="Q1604" s="5"/>
      <c r="R1604" s="5"/>
      <c r="S1604" s="5"/>
      <c r="T1604" s="5"/>
      <c r="U1604" s="5"/>
      <c r="V1604" s="5"/>
    </row>
    <row r="1605" spans="1:22" ht="26" x14ac:dyDescent="0.2">
      <c r="A1605" s="5" t="s">
        <v>3817</v>
      </c>
      <c r="B1605" s="4" t="s">
        <v>3818</v>
      </c>
      <c r="C1605" s="6">
        <v>1</v>
      </c>
      <c r="D1605" s="5"/>
      <c r="E1605" s="5"/>
      <c r="F1605" s="5"/>
      <c r="G1605" s="5"/>
      <c r="H1605" s="5"/>
      <c r="I1605" s="5"/>
      <c r="J1605" s="5"/>
      <c r="K1605" s="5"/>
      <c r="L1605" s="5"/>
      <c r="M1605" s="5"/>
      <c r="N1605" s="5"/>
      <c r="O1605" s="5"/>
      <c r="P1605" s="5"/>
      <c r="Q1605" s="5"/>
      <c r="R1605" s="5"/>
      <c r="S1605" s="5"/>
      <c r="T1605" s="5"/>
      <c r="U1605" s="5"/>
      <c r="V1605" s="5"/>
    </row>
    <row r="1606" spans="1:22" ht="26" x14ac:dyDescent="0.2">
      <c r="A1606" s="5" t="s">
        <v>934</v>
      </c>
      <c r="B1606" s="4" t="s">
        <v>935</v>
      </c>
      <c r="C1606" s="6">
        <v>1</v>
      </c>
      <c r="D1606" s="5"/>
      <c r="E1606" s="5"/>
      <c r="F1606" s="5"/>
      <c r="G1606" s="5"/>
      <c r="H1606" s="5"/>
      <c r="I1606" s="5"/>
      <c r="J1606" s="5"/>
      <c r="K1606" s="5"/>
      <c r="L1606" s="5"/>
      <c r="M1606" s="5"/>
      <c r="N1606" s="5"/>
      <c r="O1606" s="5"/>
      <c r="P1606" s="5"/>
      <c r="Q1606" s="5"/>
      <c r="R1606" s="5"/>
      <c r="S1606" s="5"/>
      <c r="T1606" s="5"/>
      <c r="U1606" s="5"/>
      <c r="V1606" s="5"/>
    </row>
    <row r="1607" spans="1:22" ht="26" x14ac:dyDescent="0.2">
      <c r="A1607" s="5" t="s">
        <v>1302</v>
      </c>
      <c r="B1607" s="4" t="s">
        <v>1303</v>
      </c>
      <c r="C1607" s="6">
        <v>1</v>
      </c>
      <c r="D1607" s="5"/>
      <c r="E1607" s="5"/>
      <c r="F1607" s="5"/>
      <c r="G1607" s="5"/>
      <c r="H1607" s="5"/>
      <c r="I1607" s="5"/>
      <c r="J1607" s="5"/>
      <c r="K1607" s="5"/>
      <c r="L1607" s="5"/>
      <c r="M1607" s="5"/>
      <c r="N1607" s="5"/>
      <c r="O1607" s="5"/>
      <c r="P1607" s="5"/>
      <c r="Q1607" s="5"/>
      <c r="R1607" s="5"/>
      <c r="S1607" s="5"/>
      <c r="T1607" s="5"/>
      <c r="U1607" s="5"/>
      <c r="V1607" s="5"/>
    </row>
    <row r="1608" spans="1:22" ht="39" x14ac:dyDescent="0.2">
      <c r="A1608" s="5" t="s">
        <v>6418</v>
      </c>
      <c r="B1608" s="4" t="s">
        <v>6419</v>
      </c>
      <c r="C1608" s="6">
        <v>0</v>
      </c>
      <c r="D1608" s="5"/>
      <c r="E1608" s="5"/>
      <c r="F1608" s="5"/>
      <c r="G1608" s="5"/>
      <c r="H1608" s="5"/>
      <c r="I1608" s="5"/>
      <c r="J1608" s="5"/>
      <c r="K1608" s="5"/>
      <c r="L1608" s="5"/>
      <c r="M1608" s="5"/>
      <c r="N1608" s="5"/>
      <c r="O1608" s="5"/>
      <c r="P1608" s="5"/>
      <c r="Q1608" s="5"/>
      <c r="R1608" s="5"/>
      <c r="S1608" s="5"/>
      <c r="T1608" s="5"/>
      <c r="U1608" s="5"/>
      <c r="V1608" s="5"/>
    </row>
    <row r="1609" spans="1:22" ht="26" x14ac:dyDescent="0.2">
      <c r="A1609" s="5" t="s">
        <v>461</v>
      </c>
      <c r="B1609" s="4" t="s">
        <v>462</v>
      </c>
      <c r="C1609" s="6">
        <v>1</v>
      </c>
      <c r="D1609" s="5"/>
      <c r="E1609" s="5"/>
      <c r="F1609" s="5"/>
      <c r="G1609" s="5"/>
      <c r="H1609" s="5"/>
      <c r="I1609" s="5"/>
      <c r="J1609" s="5"/>
      <c r="K1609" s="5"/>
      <c r="L1609" s="5"/>
      <c r="M1609" s="5"/>
      <c r="N1609" s="5"/>
      <c r="O1609" s="5"/>
      <c r="P1609" s="5"/>
      <c r="Q1609" s="5"/>
      <c r="R1609" s="5"/>
      <c r="S1609" s="5"/>
      <c r="T1609" s="5"/>
      <c r="U1609" s="5"/>
      <c r="V1609" s="5"/>
    </row>
    <row r="1610" spans="1:22" ht="52" x14ac:dyDescent="0.2">
      <c r="A1610" s="5" t="s">
        <v>5994</v>
      </c>
      <c r="B1610" s="4" t="s">
        <v>5995</v>
      </c>
      <c r="C1610" s="6">
        <v>0</v>
      </c>
      <c r="D1610" s="5"/>
      <c r="E1610" s="5"/>
      <c r="F1610" s="5"/>
      <c r="G1610" s="5"/>
      <c r="H1610" s="5"/>
      <c r="I1610" s="5"/>
      <c r="J1610" s="5"/>
      <c r="K1610" s="5"/>
      <c r="L1610" s="5"/>
      <c r="M1610" s="5"/>
      <c r="N1610" s="5"/>
      <c r="O1610" s="5"/>
      <c r="P1610" s="5"/>
      <c r="Q1610" s="5"/>
      <c r="R1610" s="5"/>
      <c r="S1610" s="5"/>
      <c r="T1610" s="5"/>
      <c r="U1610" s="5"/>
      <c r="V1610" s="5"/>
    </row>
    <row r="1611" spans="1:22" ht="52" x14ac:dyDescent="0.2">
      <c r="A1611" s="5" t="s">
        <v>6818</v>
      </c>
      <c r="B1611" s="4" t="s">
        <v>6819</v>
      </c>
      <c r="C1611" s="6">
        <v>0</v>
      </c>
      <c r="D1611" s="5"/>
      <c r="E1611" s="5"/>
      <c r="F1611" s="5"/>
      <c r="G1611" s="5"/>
      <c r="H1611" s="5"/>
      <c r="I1611" s="5"/>
      <c r="J1611" s="5"/>
      <c r="K1611" s="5"/>
      <c r="L1611" s="5"/>
      <c r="M1611" s="5"/>
      <c r="N1611" s="5"/>
      <c r="O1611" s="5"/>
      <c r="P1611" s="5"/>
      <c r="Q1611" s="5"/>
      <c r="R1611" s="5"/>
      <c r="S1611" s="5"/>
      <c r="T1611" s="5"/>
      <c r="U1611" s="5"/>
      <c r="V1611" s="5"/>
    </row>
    <row r="1612" spans="1:22" ht="26" x14ac:dyDescent="0.2">
      <c r="A1612" s="5" t="s">
        <v>2493</v>
      </c>
      <c r="B1612" s="4" t="s">
        <v>2494</v>
      </c>
      <c r="C1612" s="6">
        <v>1</v>
      </c>
      <c r="D1612" s="5"/>
      <c r="E1612" s="5"/>
      <c r="F1612" s="5"/>
      <c r="G1612" s="5"/>
      <c r="H1612" s="5"/>
      <c r="I1612" s="5"/>
      <c r="J1612" s="5"/>
      <c r="K1612" s="5"/>
      <c r="L1612" s="5"/>
      <c r="M1612" s="5"/>
      <c r="N1612" s="5"/>
      <c r="O1612" s="5"/>
      <c r="P1612" s="5"/>
      <c r="Q1612" s="5"/>
      <c r="R1612" s="5"/>
      <c r="S1612" s="5"/>
      <c r="T1612" s="5"/>
      <c r="U1612" s="5"/>
      <c r="V1612" s="5"/>
    </row>
    <row r="1613" spans="1:22" ht="26" x14ac:dyDescent="0.2">
      <c r="A1613" s="5" t="s">
        <v>854</v>
      </c>
      <c r="B1613" s="4" t="s">
        <v>855</v>
      </c>
      <c r="C1613" s="6">
        <v>1</v>
      </c>
      <c r="D1613" s="5"/>
      <c r="E1613" s="5"/>
      <c r="F1613" s="5"/>
      <c r="G1613" s="5"/>
      <c r="H1613" s="5"/>
      <c r="I1613" s="5"/>
      <c r="J1613" s="5"/>
      <c r="K1613" s="5"/>
      <c r="L1613" s="5"/>
      <c r="M1613" s="5"/>
      <c r="N1613" s="5"/>
      <c r="O1613" s="5"/>
      <c r="P1613" s="5"/>
      <c r="Q1613" s="5"/>
      <c r="R1613" s="5"/>
      <c r="S1613" s="5"/>
      <c r="T1613" s="5"/>
      <c r="U1613" s="5"/>
      <c r="V1613" s="5"/>
    </row>
    <row r="1614" spans="1:22" ht="39" x14ac:dyDescent="0.2">
      <c r="A1614" s="5" t="s">
        <v>4104</v>
      </c>
      <c r="B1614" s="4" t="s">
        <v>4105</v>
      </c>
      <c r="C1614" s="6">
        <v>1</v>
      </c>
      <c r="D1614" s="5"/>
      <c r="E1614" s="5"/>
      <c r="F1614" s="5"/>
      <c r="G1614" s="5"/>
      <c r="H1614" s="5"/>
      <c r="I1614" s="5"/>
      <c r="J1614" s="5"/>
      <c r="K1614" s="5"/>
      <c r="L1614" s="5"/>
      <c r="M1614" s="5"/>
      <c r="N1614" s="5"/>
      <c r="O1614" s="5"/>
      <c r="P1614" s="5"/>
      <c r="Q1614" s="5"/>
      <c r="R1614" s="5"/>
      <c r="S1614" s="5"/>
      <c r="T1614" s="5"/>
      <c r="U1614" s="5"/>
      <c r="V1614" s="5"/>
    </row>
    <row r="1615" spans="1:22" ht="26" x14ac:dyDescent="0.2">
      <c r="A1615" s="5" t="s">
        <v>569</v>
      </c>
      <c r="B1615" s="4" t="s">
        <v>570</v>
      </c>
      <c r="C1615" s="6">
        <v>1</v>
      </c>
      <c r="D1615" s="5"/>
      <c r="E1615" s="5"/>
      <c r="F1615" s="5"/>
      <c r="G1615" s="5"/>
      <c r="H1615" s="5"/>
      <c r="I1615" s="5"/>
      <c r="J1615" s="5"/>
      <c r="K1615" s="5"/>
      <c r="L1615" s="5"/>
      <c r="M1615" s="5"/>
      <c r="N1615" s="5"/>
      <c r="O1615" s="5"/>
      <c r="P1615" s="5"/>
      <c r="Q1615" s="5"/>
      <c r="R1615" s="5"/>
      <c r="S1615" s="5"/>
      <c r="T1615" s="5"/>
      <c r="U1615" s="5"/>
      <c r="V1615" s="5"/>
    </row>
    <row r="1616" spans="1:22" ht="26" x14ac:dyDescent="0.2">
      <c r="A1616" s="5" t="s">
        <v>2256</v>
      </c>
      <c r="B1616" s="4" t="s">
        <v>2257</v>
      </c>
      <c r="C1616" s="6">
        <v>0</v>
      </c>
      <c r="D1616" s="5"/>
      <c r="E1616" s="5"/>
      <c r="F1616" s="5"/>
      <c r="G1616" s="5"/>
      <c r="H1616" s="5"/>
      <c r="I1616" s="5"/>
      <c r="J1616" s="5"/>
      <c r="K1616" s="5"/>
      <c r="L1616" s="5"/>
      <c r="M1616" s="5"/>
      <c r="N1616" s="5"/>
      <c r="O1616" s="5"/>
      <c r="P1616" s="5"/>
      <c r="Q1616" s="5"/>
      <c r="R1616" s="5"/>
      <c r="S1616" s="5"/>
      <c r="T1616" s="5"/>
      <c r="U1616" s="5"/>
      <c r="V1616" s="5"/>
    </row>
    <row r="1617" spans="1:22" ht="14" x14ac:dyDescent="0.2">
      <c r="A1617" s="5" t="s">
        <v>589</v>
      </c>
      <c r="B1617" s="4" t="s">
        <v>590</v>
      </c>
      <c r="C1617" s="6">
        <v>1</v>
      </c>
      <c r="D1617" s="5"/>
      <c r="E1617" s="5"/>
      <c r="F1617" s="5"/>
      <c r="G1617" s="5"/>
      <c r="H1617" s="5"/>
      <c r="I1617" s="5"/>
      <c r="J1617" s="5"/>
      <c r="K1617" s="5"/>
      <c r="L1617" s="5"/>
      <c r="M1617" s="5"/>
      <c r="N1617" s="5"/>
      <c r="O1617" s="5"/>
      <c r="P1617" s="5"/>
      <c r="Q1617" s="5"/>
      <c r="R1617" s="5"/>
      <c r="S1617" s="5"/>
      <c r="T1617" s="5"/>
      <c r="U1617" s="5"/>
      <c r="V1617" s="5"/>
    </row>
    <row r="1618" spans="1:22" ht="39" x14ac:dyDescent="0.2">
      <c r="A1618" s="5" t="s">
        <v>4894</v>
      </c>
      <c r="B1618" s="4" t="s">
        <v>4895</v>
      </c>
      <c r="C1618" s="6">
        <v>0</v>
      </c>
      <c r="D1618" s="5"/>
      <c r="E1618" s="5"/>
      <c r="F1618" s="5"/>
      <c r="G1618" s="5"/>
      <c r="H1618" s="5"/>
      <c r="I1618" s="5"/>
      <c r="J1618" s="5"/>
      <c r="K1618" s="5"/>
      <c r="L1618" s="5"/>
      <c r="M1618" s="5"/>
      <c r="N1618" s="5"/>
      <c r="O1618" s="5"/>
      <c r="P1618" s="5"/>
      <c r="Q1618" s="5"/>
      <c r="R1618" s="5"/>
      <c r="S1618" s="5"/>
      <c r="T1618" s="5"/>
      <c r="U1618" s="5"/>
      <c r="V1618" s="5"/>
    </row>
    <row r="1619" spans="1:22" ht="52" x14ac:dyDescent="0.2">
      <c r="A1619" s="5" t="s">
        <v>6591</v>
      </c>
      <c r="B1619" s="4" t="s">
        <v>6592</v>
      </c>
      <c r="C1619" s="6">
        <v>1</v>
      </c>
      <c r="D1619" s="5"/>
      <c r="E1619" s="5"/>
      <c r="F1619" s="5"/>
      <c r="G1619" s="5"/>
      <c r="H1619" s="5"/>
      <c r="I1619" s="5"/>
      <c r="J1619" s="5"/>
      <c r="K1619" s="5"/>
      <c r="L1619" s="5"/>
      <c r="M1619" s="5"/>
      <c r="N1619" s="5"/>
      <c r="O1619" s="5"/>
      <c r="P1619" s="5"/>
      <c r="Q1619" s="5"/>
      <c r="R1619" s="5"/>
      <c r="S1619" s="5"/>
      <c r="T1619" s="5"/>
      <c r="U1619" s="5"/>
      <c r="V1619" s="5"/>
    </row>
    <row r="1620" spans="1:22" ht="91" x14ac:dyDescent="0.2">
      <c r="A1620" s="5" t="s">
        <v>4217</v>
      </c>
      <c r="B1620" s="4" t="s">
        <v>4218</v>
      </c>
      <c r="C1620" s="6">
        <v>0</v>
      </c>
      <c r="D1620" s="5"/>
      <c r="E1620" s="5"/>
      <c r="F1620" s="5"/>
      <c r="G1620" s="5"/>
      <c r="H1620" s="5"/>
      <c r="I1620" s="5"/>
      <c r="J1620" s="5"/>
      <c r="K1620" s="5"/>
      <c r="L1620" s="5"/>
      <c r="M1620" s="5"/>
      <c r="N1620" s="5"/>
      <c r="O1620" s="5"/>
      <c r="P1620" s="5"/>
      <c r="Q1620" s="5"/>
      <c r="R1620" s="5"/>
      <c r="S1620" s="5"/>
      <c r="T1620" s="5"/>
      <c r="U1620" s="5"/>
      <c r="V1620" s="5"/>
    </row>
    <row r="1621" spans="1:22" ht="39" x14ac:dyDescent="0.2">
      <c r="A1621" s="5" t="s">
        <v>5992</v>
      </c>
      <c r="B1621" s="4" t="s">
        <v>5993</v>
      </c>
      <c r="C1621" s="6">
        <v>0</v>
      </c>
      <c r="D1621" s="5"/>
      <c r="E1621" s="5"/>
      <c r="F1621" s="5"/>
      <c r="G1621" s="5"/>
      <c r="H1621" s="5"/>
      <c r="I1621" s="5"/>
      <c r="J1621" s="5"/>
      <c r="K1621" s="5"/>
      <c r="L1621" s="5"/>
      <c r="M1621" s="5"/>
      <c r="N1621" s="5"/>
      <c r="O1621" s="5"/>
      <c r="P1621" s="5"/>
      <c r="Q1621" s="5"/>
      <c r="R1621" s="5"/>
      <c r="S1621" s="5"/>
      <c r="T1621" s="5"/>
      <c r="U1621" s="5"/>
      <c r="V1621" s="5"/>
    </row>
    <row r="1622" spans="1:22" ht="26" x14ac:dyDescent="0.2">
      <c r="A1622" s="5" t="s">
        <v>5511</v>
      </c>
      <c r="B1622" s="4" t="s">
        <v>5512</v>
      </c>
      <c r="C1622" s="6">
        <v>1</v>
      </c>
      <c r="D1622" s="5"/>
      <c r="E1622" s="5"/>
      <c r="F1622" s="5"/>
      <c r="G1622" s="5"/>
      <c r="H1622" s="5"/>
      <c r="I1622" s="5"/>
      <c r="J1622" s="5"/>
      <c r="K1622" s="5"/>
      <c r="L1622" s="5"/>
      <c r="M1622" s="5"/>
      <c r="N1622" s="5"/>
      <c r="O1622" s="5"/>
      <c r="P1622" s="5"/>
      <c r="Q1622" s="5"/>
      <c r="R1622" s="5"/>
      <c r="S1622" s="5"/>
      <c r="T1622" s="5"/>
      <c r="U1622" s="5"/>
      <c r="V1622" s="5"/>
    </row>
    <row r="1623" spans="1:22" ht="39" x14ac:dyDescent="0.2">
      <c r="A1623" s="5" t="s">
        <v>6454</v>
      </c>
      <c r="B1623" s="4" t="s">
        <v>6455</v>
      </c>
      <c r="C1623" s="6">
        <v>0</v>
      </c>
      <c r="D1623" s="5"/>
      <c r="E1623" s="5"/>
      <c r="F1623" s="5"/>
      <c r="G1623" s="5"/>
      <c r="H1623" s="5"/>
      <c r="I1623" s="5"/>
      <c r="J1623" s="5"/>
      <c r="K1623" s="5"/>
      <c r="L1623" s="5"/>
      <c r="M1623" s="5"/>
      <c r="N1623" s="5"/>
      <c r="O1623" s="5"/>
      <c r="P1623" s="5"/>
      <c r="Q1623" s="5"/>
      <c r="R1623" s="5"/>
      <c r="S1623" s="5"/>
      <c r="T1623" s="5"/>
      <c r="U1623" s="5"/>
      <c r="V1623" s="5"/>
    </row>
    <row r="1624" spans="1:22" ht="26" x14ac:dyDescent="0.2">
      <c r="A1624" s="5" t="s">
        <v>6828</v>
      </c>
      <c r="B1624" s="4" t="s">
        <v>6829</v>
      </c>
      <c r="C1624" s="6">
        <v>0</v>
      </c>
      <c r="D1624" s="5"/>
      <c r="E1624" s="5"/>
      <c r="F1624" s="5"/>
      <c r="G1624" s="5"/>
      <c r="H1624" s="5"/>
      <c r="I1624" s="5"/>
      <c r="J1624" s="5"/>
      <c r="K1624" s="5"/>
      <c r="L1624" s="5"/>
      <c r="M1624" s="5"/>
      <c r="N1624" s="5"/>
      <c r="O1624" s="5"/>
      <c r="P1624" s="5"/>
      <c r="Q1624" s="5"/>
      <c r="R1624" s="5"/>
      <c r="S1624" s="5"/>
      <c r="T1624" s="5"/>
      <c r="U1624" s="5"/>
      <c r="V1624" s="5"/>
    </row>
    <row r="1625" spans="1:22" ht="26" x14ac:dyDescent="0.2">
      <c r="A1625" s="5" t="s">
        <v>1437</v>
      </c>
      <c r="B1625" s="4" t="s">
        <v>1438</v>
      </c>
      <c r="C1625" s="6">
        <v>1</v>
      </c>
      <c r="D1625" s="5"/>
      <c r="E1625" s="5"/>
      <c r="F1625" s="5"/>
      <c r="G1625" s="5"/>
      <c r="H1625" s="5"/>
      <c r="I1625" s="5"/>
      <c r="J1625" s="5"/>
      <c r="K1625" s="5"/>
      <c r="L1625" s="5"/>
      <c r="M1625" s="5"/>
      <c r="N1625" s="5"/>
      <c r="O1625" s="5"/>
      <c r="P1625" s="5"/>
      <c r="Q1625" s="5"/>
      <c r="R1625" s="5"/>
      <c r="S1625" s="5"/>
      <c r="T1625" s="5"/>
      <c r="U1625" s="5"/>
      <c r="V1625" s="5"/>
    </row>
    <row r="1626" spans="1:22" ht="26" x14ac:dyDescent="0.2">
      <c r="A1626" s="5" t="s">
        <v>2960</v>
      </c>
      <c r="B1626" s="4" t="s">
        <v>2961</v>
      </c>
      <c r="C1626" s="6">
        <v>0</v>
      </c>
      <c r="D1626" s="5"/>
      <c r="E1626" s="5"/>
      <c r="F1626" s="5"/>
      <c r="G1626" s="5"/>
      <c r="H1626" s="5"/>
      <c r="I1626" s="5"/>
      <c r="J1626" s="5"/>
      <c r="K1626" s="5"/>
      <c r="L1626" s="5"/>
      <c r="M1626" s="5"/>
      <c r="N1626" s="5"/>
      <c r="O1626" s="5"/>
      <c r="P1626" s="5"/>
      <c r="Q1626" s="5"/>
      <c r="R1626" s="5"/>
      <c r="S1626" s="5"/>
      <c r="T1626" s="5"/>
      <c r="U1626" s="5"/>
      <c r="V1626" s="5"/>
    </row>
    <row r="1627" spans="1:22" ht="104" x14ac:dyDescent="0.2">
      <c r="A1627" s="5" t="s">
        <v>6569</v>
      </c>
      <c r="B1627" s="4" t="s">
        <v>6570</v>
      </c>
      <c r="C1627" s="6">
        <v>1</v>
      </c>
      <c r="D1627" s="5"/>
      <c r="E1627" s="5"/>
      <c r="F1627" s="5"/>
      <c r="G1627" s="5"/>
      <c r="H1627" s="5"/>
      <c r="I1627" s="5"/>
      <c r="J1627" s="5"/>
      <c r="K1627" s="5"/>
      <c r="L1627" s="5"/>
      <c r="M1627" s="5"/>
      <c r="N1627" s="5"/>
      <c r="O1627" s="5"/>
      <c r="P1627" s="5"/>
      <c r="Q1627" s="5"/>
      <c r="R1627" s="5"/>
      <c r="S1627" s="5"/>
      <c r="T1627" s="5"/>
      <c r="U1627" s="5"/>
      <c r="V1627" s="5"/>
    </row>
    <row r="1628" spans="1:22" ht="26" x14ac:dyDescent="0.2">
      <c r="A1628" s="5" t="s">
        <v>500</v>
      </c>
      <c r="B1628" s="4" t="s">
        <v>498</v>
      </c>
      <c r="C1628" s="6">
        <v>0</v>
      </c>
      <c r="D1628" s="5"/>
      <c r="E1628" s="5"/>
      <c r="F1628" s="5"/>
      <c r="G1628" s="5"/>
      <c r="H1628" s="5"/>
      <c r="I1628" s="5"/>
      <c r="J1628" s="5"/>
      <c r="K1628" s="5"/>
      <c r="L1628" s="5"/>
      <c r="M1628" s="5"/>
      <c r="N1628" s="5"/>
      <c r="O1628" s="5"/>
      <c r="P1628" s="5"/>
      <c r="Q1628" s="5"/>
      <c r="R1628" s="5"/>
      <c r="S1628" s="5"/>
      <c r="T1628" s="5"/>
      <c r="U1628" s="5"/>
      <c r="V1628" s="5"/>
    </row>
    <row r="1629" spans="1:22" ht="26" x14ac:dyDescent="0.2">
      <c r="A1629" s="5" t="s">
        <v>689</v>
      </c>
      <c r="B1629" s="4" t="s">
        <v>690</v>
      </c>
      <c r="C1629" s="6">
        <v>1</v>
      </c>
      <c r="D1629" s="5"/>
      <c r="E1629" s="5"/>
      <c r="F1629" s="5"/>
      <c r="G1629" s="5"/>
      <c r="H1629" s="5"/>
      <c r="I1629" s="5"/>
      <c r="J1629" s="5"/>
      <c r="K1629" s="5"/>
      <c r="L1629" s="5"/>
      <c r="M1629" s="5"/>
      <c r="N1629" s="5"/>
      <c r="O1629" s="5"/>
      <c r="P1629" s="5"/>
      <c r="Q1629" s="5"/>
      <c r="R1629" s="5"/>
      <c r="S1629" s="5"/>
      <c r="T1629" s="5"/>
      <c r="U1629" s="5"/>
      <c r="V1629" s="5"/>
    </row>
    <row r="1630" spans="1:22" ht="14" x14ac:dyDescent="0.2">
      <c r="A1630" s="5" t="s">
        <v>79</v>
      </c>
      <c r="B1630" s="4" t="s">
        <v>80</v>
      </c>
      <c r="C1630" s="6">
        <v>0</v>
      </c>
      <c r="D1630" s="5"/>
      <c r="E1630" s="5"/>
      <c r="F1630" s="5"/>
      <c r="G1630" s="5"/>
      <c r="H1630" s="5"/>
      <c r="I1630" s="5"/>
      <c r="J1630" s="5"/>
      <c r="K1630" s="5"/>
      <c r="L1630" s="5"/>
      <c r="M1630" s="5"/>
      <c r="N1630" s="5"/>
      <c r="O1630" s="5"/>
      <c r="P1630" s="5"/>
      <c r="Q1630" s="5"/>
      <c r="R1630" s="5"/>
      <c r="S1630" s="5"/>
      <c r="T1630" s="5"/>
      <c r="U1630" s="5"/>
      <c r="V1630" s="5"/>
    </row>
    <row r="1631" spans="1:22" ht="39" x14ac:dyDescent="0.2">
      <c r="A1631" s="5" t="s">
        <v>5355</v>
      </c>
      <c r="B1631" s="4" t="s">
        <v>5356</v>
      </c>
      <c r="C1631" s="6">
        <v>0</v>
      </c>
      <c r="D1631" s="5"/>
      <c r="E1631" s="5"/>
      <c r="F1631" s="5"/>
      <c r="G1631" s="5"/>
      <c r="H1631" s="5"/>
      <c r="I1631" s="5"/>
      <c r="J1631" s="5"/>
      <c r="K1631" s="5"/>
      <c r="L1631" s="5"/>
      <c r="M1631" s="5"/>
      <c r="N1631" s="5"/>
      <c r="O1631" s="5"/>
      <c r="P1631" s="5"/>
      <c r="Q1631" s="5"/>
      <c r="R1631" s="5"/>
      <c r="S1631" s="5"/>
      <c r="T1631" s="5"/>
      <c r="U1631" s="5"/>
      <c r="V1631" s="5"/>
    </row>
    <row r="1632" spans="1:22" ht="26" x14ac:dyDescent="0.2">
      <c r="A1632" s="5" t="s">
        <v>1168</v>
      </c>
      <c r="B1632" s="4" t="s">
        <v>1169</v>
      </c>
      <c r="C1632" s="6">
        <v>0</v>
      </c>
      <c r="D1632" s="5"/>
      <c r="E1632" s="5"/>
      <c r="F1632" s="5"/>
      <c r="G1632" s="5"/>
      <c r="H1632" s="5"/>
      <c r="I1632" s="5"/>
      <c r="J1632" s="5"/>
      <c r="K1632" s="5"/>
      <c r="L1632" s="5"/>
      <c r="M1632" s="5"/>
      <c r="N1632" s="5"/>
      <c r="O1632" s="5"/>
      <c r="P1632" s="5"/>
      <c r="Q1632" s="5"/>
      <c r="R1632" s="5"/>
      <c r="S1632" s="5"/>
      <c r="T1632" s="5"/>
      <c r="U1632" s="5"/>
      <c r="V1632" s="5"/>
    </row>
    <row r="1633" spans="1:22" ht="78" x14ac:dyDescent="0.2">
      <c r="A1633" s="5" t="s">
        <v>2419</v>
      </c>
      <c r="B1633" s="4" t="s">
        <v>2420</v>
      </c>
      <c r="C1633" s="6">
        <v>1</v>
      </c>
      <c r="D1633" s="5"/>
      <c r="E1633" s="5"/>
      <c r="F1633" s="5"/>
      <c r="G1633" s="5"/>
      <c r="H1633" s="5"/>
      <c r="I1633" s="5"/>
      <c r="J1633" s="5"/>
      <c r="K1633" s="5"/>
      <c r="L1633" s="5"/>
      <c r="M1633" s="5"/>
      <c r="N1633" s="5"/>
      <c r="O1633" s="5"/>
      <c r="P1633" s="5"/>
      <c r="Q1633" s="5"/>
      <c r="R1633" s="5"/>
      <c r="S1633" s="5"/>
      <c r="T1633" s="5"/>
      <c r="U1633" s="5"/>
      <c r="V1633" s="5"/>
    </row>
    <row r="1634" spans="1:22" ht="26" x14ac:dyDescent="0.2">
      <c r="A1634" s="5" t="s">
        <v>477</v>
      </c>
      <c r="B1634" s="4" t="s">
        <v>478</v>
      </c>
      <c r="C1634" s="6">
        <v>1</v>
      </c>
      <c r="D1634" s="5"/>
      <c r="E1634" s="5"/>
      <c r="F1634" s="5"/>
      <c r="G1634" s="5"/>
      <c r="H1634" s="5"/>
      <c r="I1634" s="5"/>
      <c r="J1634" s="5"/>
      <c r="K1634" s="5"/>
      <c r="L1634" s="5"/>
      <c r="M1634" s="5"/>
      <c r="N1634" s="5"/>
      <c r="O1634" s="5"/>
      <c r="P1634" s="5"/>
      <c r="Q1634" s="5"/>
      <c r="R1634" s="5"/>
      <c r="S1634" s="5"/>
      <c r="T1634" s="5"/>
      <c r="U1634" s="5"/>
      <c r="V1634" s="5"/>
    </row>
    <row r="1635" spans="1:22" ht="39" x14ac:dyDescent="0.2">
      <c r="A1635" s="5" t="s">
        <v>1260</v>
      </c>
      <c r="B1635" s="4" t="s">
        <v>1261</v>
      </c>
      <c r="C1635" s="6">
        <v>0</v>
      </c>
      <c r="D1635" s="5"/>
      <c r="E1635" s="5"/>
      <c r="F1635" s="5"/>
      <c r="G1635" s="5"/>
      <c r="H1635" s="5"/>
      <c r="I1635" s="5"/>
      <c r="J1635" s="5"/>
      <c r="K1635" s="5"/>
      <c r="L1635" s="5"/>
      <c r="M1635" s="5"/>
      <c r="N1635" s="5"/>
      <c r="O1635" s="5"/>
      <c r="P1635" s="5"/>
      <c r="Q1635" s="5"/>
      <c r="R1635" s="5"/>
      <c r="S1635" s="5"/>
      <c r="T1635" s="5"/>
      <c r="U1635" s="5"/>
      <c r="V1635" s="5"/>
    </row>
    <row r="1636" spans="1:22" ht="39" x14ac:dyDescent="0.2">
      <c r="A1636" s="5" t="s">
        <v>3287</v>
      </c>
      <c r="B1636" s="4" t="s">
        <v>3288</v>
      </c>
      <c r="C1636" s="6">
        <v>0</v>
      </c>
      <c r="D1636" s="5"/>
      <c r="E1636" s="5"/>
      <c r="F1636" s="5"/>
      <c r="G1636" s="5"/>
      <c r="H1636" s="5"/>
      <c r="I1636" s="5"/>
      <c r="J1636" s="5"/>
      <c r="K1636" s="5"/>
      <c r="L1636" s="5"/>
      <c r="M1636" s="5"/>
      <c r="N1636" s="5"/>
      <c r="O1636" s="5"/>
      <c r="P1636" s="5"/>
      <c r="Q1636" s="5"/>
      <c r="R1636" s="5"/>
      <c r="S1636" s="5"/>
      <c r="T1636" s="5"/>
      <c r="U1636" s="5"/>
      <c r="V1636" s="5"/>
    </row>
    <row r="1637" spans="1:22" ht="39" x14ac:dyDescent="0.2">
      <c r="A1637" s="5" t="s">
        <v>4007</v>
      </c>
      <c r="B1637" s="4" t="s">
        <v>4008</v>
      </c>
      <c r="C1637" s="6">
        <v>1</v>
      </c>
      <c r="D1637" s="5"/>
      <c r="E1637" s="5"/>
      <c r="F1637" s="5"/>
      <c r="G1637" s="5"/>
      <c r="H1637" s="5"/>
      <c r="I1637" s="5"/>
      <c r="J1637" s="5"/>
      <c r="K1637" s="5"/>
      <c r="L1637" s="5"/>
      <c r="M1637" s="5"/>
      <c r="N1637" s="5"/>
      <c r="O1637" s="5"/>
      <c r="P1637" s="5"/>
      <c r="Q1637" s="5"/>
      <c r="R1637" s="5"/>
      <c r="S1637" s="5"/>
      <c r="T1637" s="5"/>
      <c r="U1637" s="5"/>
      <c r="V1637" s="5"/>
    </row>
    <row r="1638" spans="1:22" ht="52" x14ac:dyDescent="0.2">
      <c r="A1638" s="5" t="s">
        <v>3612</v>
      </c>
      <c r="B1638" s="4" t="s">
        <v>3613</v>
      </c>
      <c r="C1638" s="6">
        <v>1</v>
      </c>
      <c r="D1638" s="5"/>
      <c r="E1638" s="5"/>
      <c r="F1638" s="5"/>
      <c r="G1638" s="5"/>
      <c r="H1638" s="5"/>
      <c r="I1638" s="5"/>
      <c r="J1638" s="5"/>
      <c r="K1638" s="5"/>
      <c r="L1638" s="5"/>
      <c r="M1638" s="5"/>
      <c r="N1638" s="5"/>
      <c r="O1638" s="5"/>
      <c r="P1638" s="5"/>
      <c r="Q1638" s="5"/>
      <c r="R1638" s="5"/>
      <c r="S1638" s="5"/>
      <c r="T1638" s="5"/>
      <c r="U1638" s="5"/>
      <c r="V1638" s="5"/>
    </row>
    <row r="1639" spans="1:22" ht="39" x14ac:dyDescent="0.2">
      <c r="A1639" s="5" t="s">
        <v>5864</v>
      </c>
      <c r="B1639" s="4" t="s">
        <v>5865</v>
      </c>
      <c r="C1639" s="6">
        <v>0</v>
      </c>
      <c r="D1639" s="5"/>
      <c r="E1639" s="5"/>
      <c r="F1639" s="5"/>
      <c r="G1639" s="5"/>
      <c r="H1639" s="5"/>
      <c r="I1639" s="5"/>
      <c r="J1639" s="5"/>
      <c r="K1639" s="5"/>
      <c r="L1639" s="5"/>
      <c r="M1639" s="5"/>
      <c r="N1639" s="5"/>
      <c r="O1639" s="5"/>
      <c r="P1639" s="5"/>
      <c r="Q1639" s="5"/>
      <c r="R1639" s="5"/>
      <c r="S1639" s="5"/>
      <c r="T1639" s="5"/>
      <c r="U1639" s="5"/>
      <c r="V1639" s="5"/>
    </row>
    <row r="1640" spans="1:22" ht="104" x14ac:dyDescent="0.2">
      <c r="A1640" s="5" t="s">
        <v>5177</v>
      </c>
      <c r="B1640" s="4" t="s">
        <v>5178</v>
      </c>
      <c r="C1640" s="6">
        <v>1</v>
      </c>
      <c r="D1640" s="5"/>
      <c r="E1640" s="5"/>
      <c r="F1640" s="5"/>
      <c r="G1640" s="5"/>
      <c r="H1640" s="5"/>
      <c r="I1640" s="5"/>
      <c r="J1640" s="5"/>
      <c r="K1640" s="5"/>
      <c r="L1640" s="5"/>
      <c r="M1640" s="5"/>
      <c r="N1640" s="5"/>
      <c r="O1640" s="5"/>
      <c r="P1640" s="5"/>
      <c r="Q1640" s="5"/>
      <c r="R1640" s="5"/>
      <c r="S1640" s="5"/>
      <c r="T1640" s="5"/>
      <c r="U1640" s="5"/>
      <c r="V1640" s="5"/>
    </row>
    <row r="1641" spans="1:22" ht="39" x14ac:dyDescent="0.2">
      <c r="A1641" s="5" t="s">
        <v>6249</v>
      </c>
      <c r="B1641" s="4" t="s">
        <v>6250</v>
      </c>
      <c r="C1641" s="6">
        <v>0</v>
      </c>
      <c r="D1641" s="5"/>
      <c r="E1641" s="5"/>
      <c r="F1641" s="5"/>
      <c r="G1641" s="5"/>
      <c r="H1641" s="5"/>
      <c r="I1641" s="5"/>
      <c r="J1641" s="5"/>
      <c r="K1641" s="5"/>
      <c r="L1641" s="5"/>
      <c r="M1641" s="5"/>
      <c r="N1641" s="5"/>
      <c r="O1641" s="5"/>
      <c r="P1641" s="5"/>
      <c r="Q1641" s="5"/>
      <c r="R1641" s="5"/>
      <c r="S1641" s="5"/>
      <c r="T1641" s="5"/>
      <c r="U1641" s="5"/>
      <c r="V1641" s="5"/>
    </row>
    <row r="1642" spans="1:22" ht="26" x14ac:dyDescent="0.2">
      <c r="A1642" s="5" t="s">
        <v>3185</v>
      </c>
      <c r="B1642" s="4" t="s">
        <v>3186</v>
      </c>
      <c r="C1642" s="6">
        <v>0</v>
      </c>
      <c r="D1642" s="5"/>
      <c r="E1642" s="5"/>
      <c r="F1642" s="5"/>
      <c r="G1642" s="5"/>
      <c r="H1642" s="5"/>
      <c r="I1642" s="5"/>
      <c r="J1642" s="5"/>
      <c r="K1642" s="5"/>
      <c r="L1642" s="5"/>
      <c r="M1642" s="5"/>
      <c r="N1642" s="5"/>
      <c r="O1642" s="5"/>
      <c r="P1642" s="5"/>
      <c r="Q1642" s="5"/>
      <c r="R1642" s="5"/>
      <c r="S1642" s="5"/>
      <c r="T1642" s="5"/>
      <c r="U1642" s="5"/>
      <c r="V1642" s="5"/>
    </row>
    <row r="1643" spans="1:22" ht="26" x14ac:dyDescent="0.2">
      <c r="A1643" s="5" t="s">
        <v>2016</v>
      </c>
      <c r="B1643" s="4" t="s">
        <v>2017</v>
      </c>
      <c r="C1643" s="6">
        <v>0</v>
      </c>
      <c r="D1643" s="5"/>
      <c r="E1643" s="5"/>
      <c r="F1643" s="5"/>
      <c r="G1643" s="5"/>
      <c r="H1643" s="5"/>
      <c r="I1643" s="5"/>
      <c r="J1643" s="5"/>
      <c r="K1643" s="5"/>
      <c r="L1643" s="5"/>
      <c r="M1643" s="5"/>
      <c r="N1643" s="5"/>
      <c r="O1643" s="5"/>
      <c r="P1643" s="5"/>
      <c r="Q1643" s="5"/>
      <c r="R1643" s="5"/>
      <c r="S1643" s="5"/>
      <c r="T1643" s="5"/>
      <c r="U1643" s="5"/>
      <c r="V1643" s="5"/>
    </row>
    <row r="1644" spans="1:22" ht="91" x14ac:dyDescent="0.2">
      <c r="A1644" s="5" t="s">
        <v>4219</v>
      </c>
      <c r="B1644" s="4" t="s">
        <v>4220</v>
      </c>
      <c r="C1644" s="6">
        <v>0</v>
      </c>
      <c r="D1644" s="5"/>
      <c r="E1644" s="5"/>
      <c r="F1644" s="5"/>
      <c r="G1644" s="5"/>
      <c r="H1644" s="5"/>
      <c r="I1644" s="5"/>
      <c r="J1644" s="5"/>
      <c r="K1644" s="5"/>
      <c r="L1644" s="5"/>
      <c r="M1644" s="5"/>
      <c r="N1644" s="5"/>
      <c r="O1644" s="5"/>
      <c r="P1644" s="5"/>
      <c r="Q1644" s="5"/>
      <c r="R1644" s="5"/>
      <c r="S1644" s="5"/>
      <c r="T1644" s="5"/>
      <c r="U1644" s="5"/>
      <c r="V1644" s="5"/>
    </row>
    <row r="1645" spans="1:22" ht="14" x14ac:dyDescent="0.2">
      <c r="A1645" s="5" t="s">
        <v>2651</v>
      </c>
      <c r="B1645" s="4" t="s">
        <v>2652</v>
      </c>
      <c r="C1645" s="6">
        <v>0</v>
      </c>
      <c r="D1645" s="5"/>
      <c r="E1645" s="5"/>
      <c r="F1645" s="5"/>
      <c r="G1645" s="5"/>
      <c r="H1645" s="5"/>
      <c r="I1645" s="5"/>
      <c r="J1645" s="5"/>
      <c r="K1645" s="5"/>
      <c r="L1645" s="5"/>
      <c r="M1645" s="5"/>
      <c r="N1645" s="5"/>
      <c r="O1645" s="5"/>
      <c r="P1645" s="5"/>
      <c r="Q1645" s="5"/>
      <c r="R1645" s="5"/>
      <c r="S1645" s="5"/>
      <c r="T1645" s="5"/>
      <c r="U1645" s="5"/>
      <c r="V1645" s="5"/>
    </row>
    <row r="1646" spans="1:22" ht="65" x14ac:dyDescent="0.2">
      <c r="A1646" s="5" t="s">
        <v>4844</v>
      </c>
      <c r="B1646" s="4" t="s">
        <v>4845</v>
      </c>
      <c r="C1646" s="6">
        <v>0</v>
      </c>
      <c r="D1646" s="5"/>
      <c r="E1646" s="5"/>
      <c r="F1646" s="5"/>
      <c r="G1646" s="5"/>
      <c r="H1646" s="5"/>
      <c r="I1646" s="5"/>
      <c r="J1646" s="5"/>
      <c r="K1646" s="5"/>
      <c r="L1646" s="5"/>
      <c r="M1646" s="5"/>
      <c r="N1646" s="5"/>
      <c r="O1646" s="5"/>
      <c r="P1646" s="5"/>
      <c r="Q1646" s="5"/>
      <c r="R1646" s="5"/>
      <c r="S1646" s="5"/>
      <c r="T1646" s="5"/>
      <c r="U1646" s="5"/>
      <c r="V1646" s="5"/>
    </row>
    <row r="1647" spans="1:22" ht="26" x14ac:dyDescent="0.2">
      <c r="A1647" s="5" t="s">
        <v>2018</v>
      </c>
      <c r="B1647" s="4" t="s">
        <v>2019</v>
      </c>
      <c r="C1647" s="6">
        <v>0</v>
      </c>
      <c r="D1647" s="5"/>
      <c r="E1647" s="5"/>
      <c r="F1647" s="5"/>
      <c r="G1647" s="5"/>
      <c r="H1647" s="5"/>
      <c r="I1647" s="5"/>
      <c r="J1647" s="5"/>
      <c r="K1647" s="5"/>
      <c r="L1647" s="5"/>
      <c r="M1647" s="5"/>
      <c r="N1647" s="5"/>
      <c r="O1647" s="5"/>
      <c r="P1647" s="5"/>
      <c r="Q1647" s="5"/>
      <c r="R1647" s="5"/>
      <c r="S1647" s="5"/>
      <c r="T1647" s="5"/>
      <c r="U1647" s="5"/>
      <c r="V1647" s="5"/>
    </row>
    <row r="1648" spans="1:22" ht="39" x14ac:dyDescent="0.2">
      <c r="A1648" s="5" t="s">
        <v>6478</v>
      </c>
      <c r="B1648" s="4" t="s">
        <v>6479</v>
      </c>
      <c r="C1648" s="6">
        <v>1</v>
      </c>
      <c r="D1648" s="5"/>
      <c r="E1648" s="5"/>
      <c r="F1648" s="5"/>
      <c r="G1648" s="5"/>
      <c r="H1648" s="5"/>
      <c r="I1648" s="5"/>
      <c r="J1648" s="5"/>
      <c r="K1648" s="5"/>
      <c r="L1648" s="5"/>
      <c r="M1648" s="5"/>
      <c r="N1648" s="5"/>
      <c r="O1648" s="5"/>
      <c r="P1648" s="5"/>
      <c r="Q1648" s="5"/>
      <c r="R1648" s="5"/>
      <c r="S1648" s="5"/>
      <c r="T1648" s="5"/>
      <c r="U1648" s="5"/>
      <c r="V1648" s="5"/>
    </row>
    <row r="1649" spans="1:22" ht="39" x14ac:dyDescent="0.2">
      <c r="A1649" s="5" t="s">
        <v>5625</v>
      </c>
      <c r="B1649" s="4" t="s">
        <v>5626</v>
      </c>
      <c r="C1649" s="6">
        <v>1</v>
      </c>
      <c r="D1649" s="5"/>
      <c r="E1649" s="5"/>
      <c r="F1649" s="5"/>
      <c r="G1649" s="5"/>
      <c r="H1649" s="5"/>
      <c r="I1649" s="5"/>
      <c r="J1649" s="5"/>
      <c r="K1649" s="5"/>
      <c r="L1649" s="5"/>
      <c r="M1649" s="5"/>
      <c r="N1649" s="5"/>
      <c r="O1649" s="5"/>
      <c r="P1649" s="5"/>
      <c r="Q1649" s="5"/>
      <c r="R1649" s="5"/>
      <c r="S1649" s="5"/>
      <c r="T1649" s="5"/>
      <c r="U1649" s="5"/>
      <c r="V1649" s="5"/>
    </row>
    <row r="1650" spans="1:22" ht="26" x14ac:dyDescent="0.2">
      <c r="A1650" s="5" t="s">
        <v>3897</v>
      </c>
      <c r="B1650" s="4" t="s">
        <v>3898</v>
      </c>
      <c r="C1650" s="6">
        <v>0</v>
      </c>
      <c r="D1650" s="5"/>
      <c r="E1650" s="5"/>
      <c r="F1650" s="5"/>
      <c r="G1650" s="5"/>
      <c r="H1650" s="5"/>
      <c r="I1650" s="5"/>
      <c r="J1650" s="5"/>
      <c r="K1650" s="5"/>
      <c r="L1650" s="5"/>
      <c r="M1650" s="5"/>
      <c r="N1650" s="5"/>
      <c r="O1650" s="5"/>
      <c r="P1650" s="5"/>
      <c r="Q1650" s="5"/>
      <c r="R1650" s="5"/>
      <c r="S1650" s="5"/>
      <c r="T1650" s="5"/>
      <c r="U1650" s="5"/>
      <c r="V1650" s="5"/>
    </row>
    <row r="1651" spans="1:22" ht="52" x14ac:dyDescent="0.2">
      <c r="A1651" s="5" t="s">
        <v>5909</v>
      </c>
      <c r="B1651" s="4" t="s">
        <v>5910</v>
      </c>
      <c r="C1651" s="6">
        <v>0</v>
      </c>
      <c r="D1651" s="5"/>
      <c r="E1651" s="5"/>
      <c r="F1651" s="5"/>
      <c r="G1651" s="5"/>
      <c r="H1651" s="5"/>
      <c r="I1651" s="5"/>
      <c r="J1651" s="5"/>
      <c r="K1651" s="5"/>
      <c r="L1651" s="5"/>
      <c r="M1651" s="5"/>
      <c r="N1651" s="5"/>
      <c r="O1651" s="5"/>
      <c r="P1651" s="5"/>
      <c r="Q1651" s="5"/>
      <c r="R1651" s="5"/>
      <c r="S1651" s="5"/>
      <c r="T1651" s="5"/>
      <c r="U1651" s="5"/>
      <c r="V1651" s="5"/>
    </row>
    <row r="1652" spans="1:22" ht="52" x14ac:dyDescent="0.2">
      <c r="A1652" s="5" t="s">
        <v>6273</v>
      </c>
      <c r="B1652" s="4" t="s">
        <v>6274</v>
      </c>
      <c r="C1652" s="6">
        <v>0</v>
      </c>
      <c r="D1652" s="5"/>
      <c r="E1652" s="5"/>
      <c r="F1652" s="5"/>
      <c r="G1652" s="5"/>
      <c r="H1652" s="5"/>
      <c r="I1652" s="5"/>
      <c r="J1652" s="5"/>
      <c r="K1652" s="5"/>
      <c r="L1652" s="5"/>
      <c r="M1652" s="5"/>
      <c r="N1652" s="5"/>
      <c r="O1652" s="5"/>
      <c r="P1652" s="5"/>
      <c r="Q1652" s="5"/>
      <c r="R1652" s="5"/>
      <c r="S1652" s="5"/>
      <c r="T1652" s="5"/>
      <c r="U1652" s="5"/>
      <c r="V1652" s="5"/>
    </row>
    <row r="1653" spans="1:22" ht="14" x14ac:dyDescent="0.2">
      <c r="A1653" s="5" t="s">
        <v>261</v>
      </c>
      <c r="B1653" s="4" t="s">
        <v>262</v>
      </c>
      <c r="C1653" s="6">
        <v>1</v>
      </c>
      <c r="D1653" s="5"/>
      <c r="E1653" s="5"/>
      <c r="F1653" s="5"/>
      <c r="G1653" s="5"/>
      <c r="H1653" s="5"/>
      <c r="I1653" s="5"/>
      <c r="J1653" s="5"/>
      <c r="K1653" s="5"/>
      <c r="L1653" s="5"/>
      <c r="M1653" s="5"/>
      <c r="N1653" s="5"/>
      <c r="O1653" s="5"/>
      <c r="P1653" s="5"/>
      <c r="Q1653" s="5"/>
      <c r="R1653" s="5"/>
      <c r="S1653" s="5"/>
      <c r="T1653" s="5"/>
      <c r="U1653" s="5"/>
      <c r="V1653" s="5"/>
    </row>
    <row r="1654" spans="1:22" ht="143" x14ac:dyDescent="0.2">
      <c r="A1654" s="5" t="s">
        <v>4431</v>
      </c>
      <c r="B1654" s="4" t="s">
        <v>4432</v>
      </c>
      <c r="C1654" s="6">
        <v>0</v>
      </c>
      <c r="D1654" s="5"/>
      <c r="E1654" s="5"/>
      <c r="F1654" s="5"/>
      <c r="G1654" s="5"/>
      <c r="H1654" s="5"/>
      <c r="I1654" s="5"/>
      <c r="J1654" s="5"/>
      <c r="K1654" s="5"/>
      <c r="L1654" s="5"/>
      <c r="M1654" s="5"/>
      <c r="N1654" s="5"/>
      <c r="O1654" s="5"/>
      <c r="P1654" s="5"/>
      <c r="Q1654" s="5"/>
      <c r="R1654" s="5"/>
      <c r="S1654" s="5"/>
      <c r="T1654" s="5"/>
      <c r="U1654" s="5"/>
      <c r="V1654" s="5"/>
    </row>
    <row r="1655" spans="1:22" ht="39" x14ac:dyDescent="0.2">
      <c r="A1655" s="5" t="s">
        <v>5365</v>
      </c>
      <c r="B1655" s="4" t="s">
        <v>5366</v>
      </c>
      <c r="C1655" s="6">
        <v>1</v>
      </c>
      <c r="D1655" s="5"/>
      <c r="E1655" s="5"/>
      <c r="F1655" s="5"/>
      <c r="G1655" s="5"/>
      <c r="H1655" s="5"/>
      <c r="I1655" s="5"/>
      <c r="J1655" s="5"/>
      <c r="K1655" s="5"/>
      <c r="L1655" s="5"/>
      <c r="M1655" s="5"/>
      <c r="N1655" s="5"/>
      <c r="O1655" s="5"/>
      <c r="P1655" s="5"/>
      <c r="Q1655" s="5"/>
      <c r="R1655" s="5"/>
      <c r="S1655" s="5"/>
      <c r="T1655" s="5"/>
      <c r="U1655" s="5"/>
      <c r="V1655" s="5"/>
    </row>
    <row r="1656" spans="1:22" ht="78" x14ac:dyDescent="0.2">
      <c r="A1656" s="5" t="s">
        <v>2022</v>
      </c>
      <c r="B1656" s="4" t="s">
        <v>2023</v>
      </c>
      <c r="C1656" s="6">
        <v>0</v>
      </c>
      <c r="D1656" s="5"/>
      <c r="E1656" s="5"/>
      <c r="F1656" s="5"/>
      <c r="G1656" s="5"/>
      <c r="H1656" s="5"/>
      <c r="I1656" s="5"/>
      <c r="J1656" s="5"/>
      <c r="K1656" s="5"/>
      <c r="L1656" s="5"/>
      <c r="M1656" s="5"/>
      <c r="N1656" s="5"/>
      <c r="O1656" s="5"/>
      <c r="P1656" s="5"/>
      <c r="Q1656" s="5"/>
      <c r="R1656" s="5"/>
      <c r="S1656" s="5"/>
      <c r="T1656" s="5"/>
      <c r="U1656" s="5"/>
      <c r="V1656" s="5"/>
    </row>
    <row r="1657" spans="1:22" ht="156" x14ac:dyDescent="0.2">
      <c r="A1657" s="5" t="s">
        <v>5794</v>
      </c>
      <c r="B1657" s="4" t="s">
        <v>5795</v>
      </c>
      <c r="C1657" s="6">
        <v>0</v>
      </c>
      <c r="D1657" s="5"/>
      <c r="E1657" s="5"/>
      <c r="F1657" s="5"/>
      <c r="G1657" s="5"/>
      <c r="H1657" s="5"/>
      <c r="I1657" s="5"/>
      <c r="J1657" s="5"/>
      <c r="K1657" s="5"/>
      <c r="L1657" s="5"/>
      <c r="M1657" s="5"/>
      <c r="N1657" s="5"/>
      <c r="O1657" s="5"/>
      <c r="P1657" s="5"/>
      <c r="Q1657" s="5"/>
      <c r="R1657" s="5"/>
      <c r="S1657" s="5"/>
      <c r="T1657" s="5"/>
      <c r="U1657" s="5"/>
      <c r="V1657" s="5"/>
    </row>
    <row r="1658" spans="1:22" ht="26" x14ac:dyDescent="0.2">
      <c r="A1658" s="5" t="s">
        <v>2188</v>
      </c>
      <c r="B1658" s="4" t="s">
        <v>2189</v>
      </c>
      <c r="C1658" s="6">
        <v>1</v>
      </c>
      <c r="D1658" s="5"/>
      <c r="E1658" s="5"/>
      <c r="F1658" s="5"/>
      <c r="G1658" s="5"/>
      <c r="H1658" s="5"/>
      <c r="I1658" s="5"/>
      <c r="J1658" s="5"/>
      <c r="K1658" s="5"/>
      <c r="L1658" s="5"/>
      <c r="M1658" s="5"/>
      <c r="N1658" s="5"/>
      <c r="O1658" s="5"/>
      <c r="P1658" s="5"/>
      <c r="Q1658" s="5"/>
      <c r="R1658" s="5"/>
      <c r="S1658" s="5"/>
      <c r="T1658" s="5"/>
      <c r="U1658" s="5"/>
      <c r="V1658" s="5"/>
    </row>
    <row r="1659" spans="1:22" ht="39" x14ac:dyDescent="0.2">
      <c r="A1659" s="5" t="s">
        <v>816</v>
      </c>
      <c r="B1659" s="4" t="s">
        <v>817</v>
      </c>
      <c r="C1659" s="6">
        <v>0</v>
      </c>
      <c r="D1659" s="5"/>
      <c r="E1659" s="5"/>
      <c r="F1659" s="5"/>
      <c r="G1659" s="5"/>
      <c r="H1659" s="5"/>
      <c r="I1659" s="5"/>
      <c r="J1659" s="5"/>
      <c r="K1659" s="5"/>
      <c r="L1659" s="5"/>
      <c r="M1659" s="5"/>
      <c r="N1659" s="5"/>
      <c r="O1659" s="5"/>
      <c r="P1659" s="5"/>
      <c r="Q1659" s="5"/>
      <c r="R1659" s="5"/>
      <c r="S1659" s="5"/>
      <c r="T1659" s="5"/>
      <c r="U1659" s="5"/>
      <c r="V1659" s="5"/>
    </row>
    <row r="1660" spans="1:22" ht="14" x14ac:dyDescent="0.2">
      <c r="A1660" s="5" t="s">
        <v>6375</v>
      </c>
      <c r="B1660" s="4" t="s">
        <v>6376</v>
      </c>
      <c r="C1660" s="6">
        <v>0</v>
      </c>
      <c r="D1660" s="5"/>
      <c r="E1660" s="5"/>
      <c r="F1660" s="5"/>
      <c r="G1660" s="5"/>
      <c r="H1660" s="5"/>
      <c r="I1660" s="5"/>
      <c r="J1660" s="5"/>
      <c r="K1660" s="5"/>
      <c r="L1660" s="5"/>
      <c r="M1660" s="5"/>
      <c r="N1660" s="5"/>
      <c r="O1660" s="5"/>
      <c r="P1660" s="5"/>
      <c r="Q1660" s="5"/>
      <c r="R1660" s="5"/>
      <c r="S1660" s="5"/>
      <c r="T1660" s="5"/>
      <c r="U1660" s="5"/>
      <c r="V1660" s="5"/>
    </row>
    <row r="1661" spans="1:22" ht="39" x14ac:dyDescent="0.2">
      <c r="A1661" s="5" t="s">
        <v>2706</v>
      </c>
      <c r="B1661" s="4" t="s">
        <v>2707</v>
      </c>
      <c r="C1661" s="6">
        <v>1</v>
      </c>
      <c r="D1661" s="5"/>
      <c r="E1661" s="5"/>
      <c r="F1661" s="5"/>
      <c r="G1661" s="5"/>
      <c r="H1661" s="5"/>
      <c r="I1661" s="5"/>
      <c r="J1661" s="5"/>
      <c r="K1661" s="5"/>
      <c r="L1661" s="5"/>
      <c r="M1661" s="5"/>
      <c r="N1661" s="5"/>
      <c r="O1661" s="5"/>
      <c r="P1661" s="5"/>
      <c r="Q1661" s="5"/>
      <c r="R1661" s="5"/>
      <c r="S1661" s="5"/>
      <c r="T1661" s="5"/>
      <c r="U1661" s="5"/>
      <c r="V1661" s="5"/>
    </row>
    <row r="1662" spans="1:22" ht="52" x14ac:dyDescent="0.2">
      <c r="A1662" s="5" t="s">
        <v>5903</v>
      </c>
      <c r="B1662" s="4" t="s">
        <v>5904</v>
      </c>
      <c r="C1662" s="6">
        <v>0</v>
      </c>
      <c r="D1662" s="5"/>
      <c r="E1662" s="5"/>
      <c r="F1662" s="5"/>
      <c r="G1662" s="5"/>
      <c r="H1662" s="5"/>
      <c r="I1662" s="5"/>
      <c r="J1662" s="5"/>
      <c r="K1662" s="5"/>
      <c r="L1662" s="5"/>
      <c r="M1662" s="5"/>
      <c r="N1662" s="5"/>
      <c r="O1662" s="5"/>
      <c r="P1662" s="5"/>
      <c r="Q1662" s="5"/>
      <c r="R1662" s="5"/>
      <c r="S1662" s="5"/>
      <c r="T1662" s="5"/>
      <c r="U1662" s="5"/>
      <c r="V1662" s="5"/>
    </row>
    <row r="1663" spans="1:22" ht="65" x14ac:dyDescent="0.2">
      <c r="A1663" s="5" t="s">
        <v>5896</v>
      </c>
      <c r="B1663" s="4" t="s">
        <v>5897</v>
      </c>
      <c r="C1663" s="6">
        <v>0</v>
      </c>
      <c r="D1663" s="5"/>
      <c r="E1663" s="5"/>
      <c r="F1663" s="5"/>
      <c r="G1663" s="5"/>
      <c r="H1663" s="5"/>
      <c r="I1663" s="5"/>
      <c r="J1663" s="5"/>
      <c r="K1663" s="5"/>
      <c r="L1663" s="5"/>
      <c r="M1663" s="5"/>
      <c r="N1663" s="5"/>
      <c r="O1663" s="5"/>
      <c r="P1663" s="5"/>
      <c r="Q1663" s="5"/>
      <c r="R1663" s="5"/>
      <c r="S1663" s="5"/>
      <c r="T1663" s="5"/>
      <c r="U1663" s="5"/>
      <c r="V1663" s="5"/>
    </row>
    <row r="1664" spans="1:22" ht="14" x14ac:dyDescent="0.2">
      <c r="A1664" s="5" t="s">
        <v>964</v>
      </c>
      <c r="B1664" s="4" t="s">
        <v>965</v>
      </c>
      <c r="C1664" s="6">
        <v>0</v>
      </c>
      <c r="D1664" s="5"/>
      <c r="E1664" s="5"/>
      <c r="F1664" s="5"/>
      <c r="G1664" s="5"/>
      <c r="H1664" s="5"/>
      <c r="I1664" s="5"/>
      <c r="J1664" s="5"/>
      <c r="K1664" s="5"/>
      <c r="L1664" s="5"/>
      <c r="M1664" s="5"/>
      <c r="N1664" s="5"/>
      <c r="O1664" s="5"/>
      <c r="P1664" s="5"/>
      <c r="Q1664" s="5"/>
      <c r="R1664" s="5"/>
      <c r="S1664" s="5"/>
      <c r="T1664" s="5"/>
      <c r="U1664" s="5"/>
      <c r="V1664" s="5"/>
    </row>
    <row r="1665" spans="1:22" ht="14" x14ac:dyDescent="0.2">
      <c r="A1665" s="5" t="s">
        <v>2852</v>
      </c>
      <c r="B1665" s="4" t="s">
        <v>2853</v>
      </c>
      <c r="C1665" s="6">
        <v>0</v>
      </c>
      <c r="D1665" s="5"/>
      <c r="E1665" s="5"/>
      <c r="F1665" s="5"/>
      <c r="G1665" s="5"/>
      <c r="H1665" s="5"/>
      <c r="I1665" s="5"/>
      <c r="J1665" s="5"/>
      <c r="K1665" s="5"/>
      <c r="L1665" s="5"/>
      <c r="M1665" s="5"/>
      <c r="N1665" s="5"/>
      <c r="O1665" s="5"/>
      <c r="P1665" s="5"/>
      <c r="Q1665" s="5"/>
      <c r="R1665" s="5"/>
      <c r="S1665" s="5"/>
      <c r="T1665" s="5"/>
      <c r="U1665" s="5"/>
      <c r="V1665" s="5"/>
    </row>
    <row r="1666" spans="1:22" ht="26" x14ac:dyDescent="0.2">
      <c r="A1666" s="5" t="s">
        <v>3323</v>
      </c>
      <c r="B1666" s="4" t="s">
        <v>3324</v>
      </c>
      <c r="C1666" s="6">
        <v>1</v>
      </c>
      <c r="D1666" s="5"/>
      <c r="E1666" s="5"/>
      <c r="F1666" s="5"/>
      <c r="G1666" s="5"/>
      <c r="H1666" s="5"/>
      <c r="I1666" s="5"/>
      <c r="J1666" s="5"/>
      <c r="K1666" s="5"/>
      <c r="L1666" s="5"/>
      <c r="M1666" s="5"/>
      <c r="N1666" s="5"/>
      <c r="O1666" s="5"/>
      <c r="P1666" s="5"/>
      <c r="Q1666" s="5"/>
      <c r="R1666" s="5"/>
      <c r="S1666" s="5"/>
      <c r="T1666" s="5"/>
      <c r="U1666" s="5"/>
      <c r="V1666" s="5"/>
    </row>
    <row r="1667" spans="1:22" ht="26" x14ac:dyDescent="0.2">
      <c r="A1667" s="5" t="s">
        <v>1711</v>
      </c>
      <c r="B1667" s="4" t="s">
        <v>1712</v>
      </c>
      <c r="C1667" s="6">
        <v>0</v>
      </c>
      <c r="D1667" s="5"/>
      <c r="E1667" s="5"/>
      <c r="F1667" s="5"/>
      <c r="G1667" s="5"/>
      <c r="H1667" s="5"/>
      <c r="I1667" s="5"/>
      <c r="J1667" s="5"/>
      <c r="K1667" s="5"/>
      <c r="L1667" s="5"/>
      <c r="M1667" s="5"/>
      <c r="N1667" s="5"/>
      <c r="O1667" s="5"/>
      <c r="P1667" s="5"/>
      <c r="Q1667" s="5"/>
      <c r="R1667" s="5"/>
      <c r="S1667" s="5"/>
      <c r="T1667" s="5"/>
      <c r="U1667" s="5"/>
      <c r="V1667" s="5"/>
    </row>
    <row r="1668" spans="1:22" ht="26" x14ac:dyDescent="0.2">
      <c r="A1668" s="5" t="s">
        <v>3291</v>
      </c>
      <c r="B1668" s="4" t="s">
        <v>3292</v>
      </c>
      <c r="C1668" s="6">
        <v>1</v>
      </c>
      <c r="D1668" s="5"/>
      <c r="E1668" s="5"/>
      <c r="F1668" s="5"/>
      <c r="G1668" s="5"/>
      <c r="H1668" s="5"/>
      <c r="I1668" s="5"/>
      <c r="J1668" s="5"/>
      <c r="K1668" s="5"/>
      <c r="L1668" s="5"/>
      <c r="M1668" s="5"/>
      <c r="N1668" s="5"/>
      <c r="O1668" s="5"/>
      <c r="P1668" s="5"/>
      <c r="Q1668" s="5"/>
      <c r="R1668" s="5"/>
      <c r="S1668" s="5"/>
      <c r="T1668" s="5"/>
      <c r="U1668" s="5"/>
      <c r="V1668" s="5"/>
    </row>
    <row r="1669" spans="1:22" ht="39" x14ac:dyDescent="0.2">
      <c r="A1669" s="5" t="s">
        <v>5391</v>
      </c>
      <c r="B1669" s="4" t="s">
        <v>5392</v>
      </c>
      <c r="C1669" s="6">
        <v>1</v>
      </c>
      <c r="D1669" s="5"/>
      <c r="E1669" s="5"/>
      <c r="F1669" s="5"/>
      <c r="G1669" s="5"/>
      <c r="H1669" s="5"/>
      <c r="I1669" s="5"/>
      <c r="J1669" s="5"/>
      <c r="K1669" s="5"/>
      <c r="L1669" s="5"/>
      <c r="M1669" s="5"/>
      <c r="N1669" s="5"/>
      <c r="O1669" s="5"/>
      <c r="P1669" s="5"/>
      <c r="Q1669" s="5"/>
      <c r="R1669" s="5"/>
      <c r="S1669" s="5"/>
      <c r="T1669" s="5"/>
      <c r="U1669" s="5"/>
      <c r="V1669" s="5"/>
    </row>
    <row r="1670" spans="1:22" ht="39" x14ac:dyDescent="0.2">
      <c r="A1670" s="5" t="s">
        <v>4998</v>
      </c>
      <c r="B1670" s="4" t="s">
        <v>4999</v>
      </c>
      <c r="C1670" s="6">
        <v>0</v>
      </c>
      <c r="D1670" s="5"/>
      <c r="E1670" s="5"/>
      <c r="F1670" s="5"/>
      <c r="G1670" s="5"/>
      <c r="H1670" s="5"/>
      <c r="I1670" s="5"/>
      <c r="J1670" s="5"/>
      <c r="K1670" s="5"/>
      <c r="L1670" s="5"/>
      <c r="M1670" s="5"/>
      <c r="N1670" s="5"/>
      <c r="O1670" s="5"/>
      <c r="P1670" s="5"/>
      <c r="Q1670" s="5"/>
      <c r="R1670" s="5"/>
      <c r="S1670" s="5"/>
      <c r="T1670" s="5"/>
      <c r="U1670" s="5"/>
      <c r="V1670" s="5"/>
    </row>
    <row r="1671" spans="1:22" ht="26" x14ac:dyDescent="0.2">
      <c r="A1671" s="5" t="s">
        <v>868</v>
      </c>
      <c r="B1671" s="4" t="s">
        <v>869</v>
      </c>
      <c r="C1671" s="6">
        <v>1</v>
      </c>
      <c r="D1671" s="5"/>
      <c r="E1671" s="5"/>
      <c r="F1671" s="5"/>
      <c r="G1671" s="5"/>
      <c r="H1671" s="5"/>
      <c r="I1671" s="5"/>
      <c r="J1671" s="5"/>
      <c r="K1671" s="5"/>
      <c r="L1671" s="5"/>
      <c r="M1671" s="5"/>
      <c r="N1671" s="5"/>
      <c r="O1671" s="5"/>
      <c r="P1671" s="5"/>
      <c r="Q1671" s="5"/>
      <c r="R1671" s="5"/>
      <c r="S1671" s="5"/>
      <c r="T1671" s="5"/>
      <c r="U1671" s="5"/>
      <c r="V1671" s="5"/>
    </row>
    <row r="1672" spans="1:22" ht="39" x14ac:dyDescent="0.2">
      <c r="A1672" s="5" t="s">
        <v>3489</v>
      </c>
      <c r="B1672" s="4" t="s">
        <v>3490</v>
      </c>
      <c r="C1672" s="6">
        <v>1</v>
      </c>
      <c r="D1672" s="5"/>
      <c r="E1672" s="5"/>
      <c r="F1672" s="5"/>
      <c r="G1672" s="5"/>
      <c r="H1672" s="5"/>
      <c r="I1672" s="5"/>
      <c r="J1672" s="5"/>
      <c r="K1672" s="5"/>
      <c r="L1672" s="5"/>
      <c r="M1672" s="5"/>
      <c r="N1672" s="5"/>
      <c r="O1672" s="5"/>
      <c r="P1672" s="5"/>
      <c r="Q1672" s="5"/>
      <c r="R1672" s="5"/>
      <c r="S1672" s="5"/>
      <c r="T1672" s="5"/>
      <c r="U1672" s="5"/>
      <c r="V1672" s="5"/>
    </row>
    <row r="1673" spans="1:22" ht="14" x14ac:dyDescent="0.2">
      <c r="A1673" s="5" t="s">
        <v>2080</v>
      </c>
      <c r="B1673" s="4" t="s">
        <v>2081</v>
      </c>
      <c r="C1673" s="6">
        <v>0</v>
      </c>
      <c r="D1673" s="5"/>
      <c r="E1673" s="5"/>
      <c r="F1673" s="5"/>
      <c r="G1673" s="5"/>
      <c r="H1673" s="5"/>
      <c r="I1673" s="5"/>
      <c r="J1673" s="5"/>
      <c r="K1673" s="5"/>
      <c r="L1673" s="5"/>
      <c r="M1673" s="5"/>
      <c r="N1673" s="5"/>
      <c r="O1673" s="5"/>
      <c r="P1673" s="5"/>
      <c r="Q1673" s="5"/>
      <c r="R1673" s="5"/>
      <c r="S1673" s="5"/>
      <c r="T1673" s="5"/>
      <c r="U1673" s="5"/>
      <c r="V1673" s="5"/>
    </row>
    <row r="1674" spans="1:22" ht="26" x14ac:dyDescent="0.2">
      <c r="A1674" s="5" t="s">
        <v>5697</v>
      </c>
      <c r="B1674" s="4" t="s">
        <v>5698</v>
      </c>
      <c r="C1674" s="6">
        <v>0</v>
      </c>
      <c r="D1674" s="5"/>
      <c r="E1674" s="5"/>
      <c r="F1674" s="5"/>
      <c r="G1674" s="5"/>
      <c r="H1674" s="5"/>
      <c r="I1674" s="5"/>
      <c r="J1674" s="5"/>
      <c r="K1674" s="5"/>
      <c r="L1674" s="5"/>
      <c r="M1674" s="5"/>
      <c r="N1674" s="5"/>
      <c r="O1674" s="5"/>
      <c r="P1674" s="5"/>
      <c r="Q1674" s="5"/>
      <c r="R1674" s="5"/>
      <c r="S1674" s="5"/>
      <c r="T1674" s="5"/>
      <c r="U1674" s="5"/>
      <c r="V1674" s="5"/>
    </row>
    <row r="1675" spans="1:22" ht="39" x14ac:dyDescent="0.2">
      <c r="A1675" s="5" t="s">
        <v>3445</v>
      </c>
      <c r="B1675" s="4" t="s">
        <v>3446</v>
      </c>
      <c r="C1675" s="6">
        <v>0</v>
      </c>
      <c r="D1675" s="5"/>
      <c r="E1675" s="5"/>
      <c r="F1675" s="5"/>
      <c r="G1675" s="5"/>
      <c r="H1675" s="5"/>
      <c r="I1675" s="5"/>
      <c r="J1675" s="5"/>
      <c r="K1675" s="5"/>
      <c r="L1675" s="5"/>
      <c r="M1675" s="5"/>
      <c r="N1675" s="5"/>
      <c r="O1675" s="5"/>
      <c r="P1675" s="5"/>
      <c r="Q1675" s="5"/>
      <c r="R1675" s="5"/>
      <c r="S1675" s="5"/>
      <c r="T1675" s="5"/>
      <c r="U1675" s="5"/>
      <c r="V1675" s="5"/>
    </row>
    <row r="1676" spans="1:22" ht="26" x14ac:dyDescent="0.2">
      <c r="A1676" s="5" t="s">
        <v>2214</v>
      </c>
      <c r="B1676" s="4" t="s">
        <v>2215</v>
      </c>
      <c r="C1676" s="6">
        <v>0</v>
      </c>
      <c r="D1676" s="5"/>
      <c r="E1676" s="5"/>
      <c r="F1676" s="5"/>
      <c r="G1676" s="5"/>
      <c r="H1676" s="5"/>
      <c r="I1676" s="5"/>
      <c r="J1676" s="5"/>
      <c r="K1676" s="5"/>
      <c r="L1676" s="5"/>
      <c r="M1676" s="5"/>
      <c r="N1676" s="5"/>
      <c r="O1676" s="5"/>
      <c r="P1676" s="5"/>
      <c r="Q1676" s="5"/>
      <c r="R1676" s="5"/>
      <c r="S1676" s="5"/>
      <c r="T1676" s="5"/>
      <c r="U1676" s="5"/>
      <c r="V1676" s="5"/>
    </row>
    <row r="1677" spans="1:22" ht="39" x14ac:dyDescent="0.2">
      <c r="A1677" s="5" t="s">
        <v>4305</v>
      </c>
      <c r="B1677" s="4" t="s">
        <v>4306</v>
      </c>
      <c r="C1677" s="6">
        <v>0</v>
      </c>
      <c r="D1677" s="5"/>
      <c r="E1677" s="5"/>
      <c r="F1677" s="5"/>
      <c r="G1677" s="5"/>
      <c r="H1677" s="5"/>
      <c r="I1677" s="5"/>
      <c r="J1677" s="5"/>
      <c r="K1677" s="5"/>
      <c r="L1677" s="5"/>
      <c r="M1677" s="5"/>
      <c r="N1677" s="5"/>
      <c r="O1677" s="5"/>
      <c r="P1677" s="5"/>
      <c r="Q1677" s="5"/>
      <c r="R1677" s="5"/>
      <c r="S1677" s="5"/>
      <c r="T1677" s="5"/>
      <c r="U1677" s="5"/>
      <c r="V1677" s="5"/>
    </row>
    <row r="1678" spans="1:22" ht="52" x14ac:dyDescent="0.2">
      <c r="A1678" s="5" t="s">
        <v>4595</v>
      </c>
      <c r="B1678" s="4" t="s">
        <v>4596</v>
      </c>
      <c r="C1678" s="6">
        <v>0</v>
      </c>
      <c r="D1678" s="5"/>
      <c r="E1678" s="5"/>
      <c r="F1678" s="5"/>
      <c r="G1678" s="5"/>
      <c r="H1678" s="5"/>
      <c r="I1678" s="5"/>
      <c r="J1678" s="5"/>
      <c r="K1678" s="5"/>
      <c r="L1678" s="5"/>
      <c r="M1678" s="5"/>
      <c r="N1678" s="5"/>
      <c r="O1678" s="5"/>
      <c r="P1678" s="5"/>
      <c r="Q1678" s="5"/>
      <c r="R1678" s="5"/>
      <c r="S1678" s="5"/>
      <c r="T1678" s="5"/>
      <c r="U1678" s="5"/>
      <c r="V1678" s="5"/>
    </row>
    <row r="1679" spans="1:22" ht="14" x14ac:dyDescent="0.2">
      <c r="A1679" s="5" t="s">
        <v>7019</v>
      </c>
      <c r="B1679" s="4" t="s">
        <v>7020</v>
      </c>
      <c r="C1679" s="6">
        <v>0</v>
      </c>
      <c r="D1679" s="5"/>
      <c r="E1679" s="5"/>
      <c r="F1679" s="5"/>
      <c r="G1679" s="5"/>
      <c r="H1679" s="5"/>
      <c r="I1679" s="5"/>
      <c r="J1679" s="5"/>
      <c r="K1679" s="5"/>
      <c r="L1679" s="5"/>
      <c r="M1679" s="5"/>
      <c r="N1679" s="5"/>
      <c r="O1679" s="5"/>
      <c r="P1679" s="5"/>
      <c r="Q1679" s="5"/>
      <c r="R1679" s="5"/>
      <c r="S1679" s="5"/>
      <c r="T1679" s="5"/>
      <c r="U1679" s="5"/>
      <c r="V1679" s="5"/>
    </row>
    <row r="1680" spans="1:22" ht="26" x14ac:dyDescent="0.2">
      <c r="A1680" s="5" t="s">
        <v>2653</v>
      </c>
      <c r="B1680" s="4" t="s">
        <v>2654</v>
      </c>
      <c r="C1680" s="6">
        <v>1</v>
      </c>
      <c r="D1680" s="5"/>
      <c r="E1680" s="5"/>
      <c r="F1680" s="5"/>
      <c r="G1680" s="5"/>
      <c r="H1680" s="5"/>
      <c r="I1680" s="5"/>
      <c r="J1680" s="5"/>
      <c r="K1680" s="5"/>
      <c r="L1680" s="5"/>
      <c r="M1680" s="5"/>
      <c r="N1680" s="5"/>
      <c r="O1680" s="5"/>
      <c r="P1680" s="5"/>
      <c r="Q1680" s="5"/>
      <c r="R1680" s="5"/>
      <c r="S1680" s="5"/>
      <c r="T1680" s="5"/>
      <c r="U1680" s="5"/>
      <c r="V1680" s="5"/>
    </row>
    <row r="1681" spans="1:22" ht="26" x14ac:dyDescent="0.2">
      <c r="A1681" s="5" t="s">
        <v>4267</v>
      </c>
      <c r="B1681" s="4" t="s">
        <v>4268</v>
      </c>
      <c r="C1681" s="6">
        <v>0</v>
      </c>
      <c r="D1681" s="5"/>
      <c r="E1681" s="5"/>
      <c r="F1681" s="5"/>
      <c r="G1681" s="5"/>
      <c r="H1681" s="5"/>
      <c r="I1681" s="5"/>
      <c r="J1681" s="5"/>
      <c r="K1681" s="5"/>
      <c r="L1681" s="5"/>
      <c r="M1681" s="5"/>
      <c r="N1681" s="5"/>
      <c r="O1681" s="5"/>
      <c r="P1681" s="5"/>
      <c r="Q1681" s="5"/>
      <c r="R1681" s="5"/>
      <c r="S1681" s="5"/>
      <c r="T1681" s="5"/>
      <c r="U1681" s="5"/>
      <c r="V1681" s="5"/>
    </row>
    <row r="1682" spans="1:22" ht="26" x14ac:dyDescent="0.2">
      <c r="A1682" s="5" t="s">
        <v>6834</v>
      </c>
      <c r="B1682" s="4" t="s">
        <v>6835</v>
      </c>
      <c r="C1682" s="6">
        <v>0</v>
      </c>
      <c r="D1682" s="5"/>
      <c r="E1682" s="5"/>
      <c r="F1682" s="5"/>
      <c r="G1682" s="5"/>
      <c r="H1682" s="5"/>
      <c r="I1682" s="5"/>
      <c r="J1682" s="5"/>
      <c r="K1682" s="5"/>
      <c r="L1682" s="5"/>
      <c r="M1682" s="5"/>
      <c r="N1682" s="5"/>
      <c r="O1682" s="5"/>
      <c r="P1682" s="5"/>
      <c r="Q1682" s="5"/>
      <c r="R1682" s="5"/>
      <c r="S1682" s="5"/>
      <c r="T1682" s="5"/>
      <c r="U1682" s="5"/>
      <c r="V1682" s="5"/>
    </row>
    <row r="1683" spans="1:22" ht="14" x14ac:dyDescent="0.2">
      <c r="A1683" s="5" t="s">
        <v>2850</v>
      </c>
      <c r="B1683" s="4" t="s">
        <v>2851</v>
      </c>
      <c r="C1683" s="6">
        <v>0</v>
      </c>
      <c r="D1683" s="5"/>
      <c r="E1683" s="5"/>
      <c r="F1683" s="5"/>
      <c r="G1683" s="5"/>
      <c r="H1683" s="5"/>
      <c r="I1683" s="5"/>
      <c r="J1683" s="5"/>
      <c r="K1683" s="5"/>
      <c r="L1683" s="5"/>
      <c r="M1683" s="5"/>
      <c r="N1683" s="5"/>
      <c r="O1683" s="5"/>
      <c r="P1683" s="5"/>
      <c r="Q1683" s="5"/>
      <c r="R1683" s="5"/>
      <c r="S1683" s="5"/>
      <c r="T1683" s="5"/>
      <c r="U1683" s="5"/>
      <c r="V1683" s="5"/>
    </row>
    <row r="1684" spans="1:22" ht="26" x14ac:dyDescent="0.2">
      <c r="A1684" s="5" t="s">
        <v>4599</v>
      </c>
      <c r="B1684" s="4" t="s">
        <v>4600</v>
      </c>
      <c r="C1684" s="6">
        <v>0</v>
      </c>
      <c r="D1684" s="5"/>
      <c r="E1684" s="5"/>
      <c r="F1684" s="5"/>
      <c r="G1684" s="5"/>
      <c r="H1684" s="5"/>
      <c r="I1684" s="5"/>
      <c r="J1684" s="5"/>
      <c r="K1684" s="5"/>
      <c r="L1684" s="5"/>
      <c r="M1684" s="5"/>
      <c r="N1684" s="5"/>
      <c r="O1684" s="5"/>
      <c r="P1684" s="5"/>
      <c r="Q1684" s="5"/>
      <c r="R1684" s="5"/>
      <c r="S1684" s="5"/>
      <c r="T1684" s="5"/>
      <c r="U1684" s="5"/>
      <c r="V1684" s="5"/>
    </row>
    <row r="1685" spans="1:22" ht="52" x14ac:dyDescent="0.2">
      <c r="A1685" s="5" t="s">
        <v>5938</v>
      </c>
      <c r="B1685" s="4" t="s">
        <v>5939</v>
      </c>
      <c r="C1685" s="6">
        <v>1</v>
      </c>
      <c r="D1685" s="5"/>
      <c r="E1685" s="5"/>
      <c r="F1685" s="5"/>
      <c r="G1685" s="5"/>
      <c r="H1685" s="5"/>
      <c r="I1685" s="5"/>
      <c r="J1685" s="5"/>
      <c r="K1685" s="5"/>
      <c r="L1685" s="5"/>
      <c r="M1685" s="5"/>
      <c r="N1685" s="5"/>
      <c r="O1685" s="5"/>
      <c r="P1685" s="5"/>
      <c r="Q1685" s="5"/>
      <c r="R1685" s="5"/>
      <c r="S1685" s="5"/>
      <c r="T1685" s="5"/>
      <c r="U1685" s="5"/>
      <c r="V1685" s="5"/>
    </row>
    <row r="1686" spans="1:22" ht="14" x14ac:dyDescent="0.2">
      <c r="A1686" s="5" t="s">
        <v>3562</v>
      </c>
      <c r="B1686" s="4" t="s">
        <v>3563</v>
      </c>
      <c r="C1686" s="6">
        <v>0</v>
      </c>
      <c r="D1686" s="5"/>
      <c r="E1686" s="5"/>
      <c r="F1686" s="5"/>
      <c r="G1686" s="5"/>
      <c r="H1686" s="5"/>
      <c r="I1686" s="5"/>
      <c r="J1686" s="5"/>
      <c r="K1686" s="5"/>
      <c r="L1686" s="5"/>
      <c r="M1686" s="5"/>
      <c r="N1686" s="5"/>
      <c r="O1686" s="5"/>
      <c r="P1686" s="5"/>
      <c r="Q1686" s="5"/>
      <c r="R1686" s="5"/>
      <c r="S1686" s="5"/>
      <c r="T1686" s="5"/>
      <c r="U1686" s="5"/>
      <c r="V1686" s="5"/>
    </row>
    <row r="1687" spans="1:22" ht="52" x14ac:dyDescent="0.2">
      <c r="A1687" s="5" t="s">
        <v>1602</v>
      </c>
      <c r="B1687" s="4" t="s">
        <v>1603</v>
      </c>
      <c r="C1687" s="6">
        <v>0</v>
      </c>
      <c r="D1687" s="5"/>
      <c r="E1687" s="5"/>
      <c r="F1687" s="5"/>
      <c r="G1687" s="5"/>
      <c r="H1687" s="5"/>
      <c r="I1687" s="5"/>
      <c r="J1687" s="5"/>
      <c r="K1687" s="5"/>
      <c r="L1687" s="5"/>
      <c r="M1687" s="5"/>
      <c r="N1687" s="5"/>
      <c r="O1687" s="5"/>
      <c r="P1687" s="5"/>
      <c r="Q1687" s="5"/>
      <c r="R1687" s="5"/>
      <c r="S1687" s="5"/>
      <c r="T1687" s="5"/>
      <c r="U1687" s="5"/>
      <c r="V1687" s="5"/>
    </row>
    <row r="1688" spans="1:22" ht="26" x14ac:dyDescent="0.2">
      <c r="A1688" s="5" t="s">
        <v>2816</v>
      </c>
      <c r="B1688" s="4" t="s">
        <v>2817</v>
      </c>
      <c r="C1688" s="6">
        <v>1</v>
      </c>
      <c r="D1688" s="5"/>
      <c r="E1688" s="5"/>
      <c r="F1688" s="5"/>
      <c r="G1688" s="5"/>
      <c r="H1688" s="5"/>
      <c r="I1688" s="5"/>
      <c r="J1688" s="5"/>
      <c r="K1688" s="5"/>
      <c r="L1688" s="5"/>
      <c r="M1688" s="5"/>
      <c r="N1688" s="5"/>
      <c r="O1688" s="5"/>
      <c r="P1688" s="5"/>
      <c r="Q1688" s="5"/>
      <c r="R1688" s="5"/>
      <c r="S1688" s="5"/>
      <c r="T1688" s="5"/>
      <c r="U1688" s="5"/>
      <c r="V1688" s="5"/>
    </row>
    <row r="1689" spans="1:22" ht="52" x14ac:dyDescent="0.2">
      <c r="A1689" s="5" t="s">
        <v>2970</v>
      </c>
      <c r="B1689" s="4" t="s">
        <v>2971</v>
      </c>
      <c r="C1689" s="6">
        <v>0</v>
      </c>
      <c r="D1689" s="5"/>
      <c r="E1689" s="5"/>
      <c r="F1689" s="5"/>
      <c r="G1689" s="5"/>
      <c r="H1689" s="5"/>
      <c r="I1689" s="5"/>
      <c r="J1689" s="5"/>
      <c r="K1689" s="5"/>
      <c r="L1689" s="5"/>
      <c r="M1689" s="5"/>
      <c r="N1689" s="5"/>
      <c r="O1689" s="5"/>
      <c r="P1689" s="5"/>
      <c r="Q1689" s="5"/>
      <c r="R1689" s="5"/>
      <c r="S1689" s="5"/>
      <c r="T1689" s="5"/>
      <c r="U1689" s="5"/>
      <c r="V1689" s="5"/>
    </row>
    <row r="1690" spans="1:22" ht="39" x14ac:dyDescent="0.2">
      <c r="A1690" s="5" t="s">
        <v>91</v>
      </c>
      <c r="B1690" s="4" t="s">
        <v>92</v>
      </c>
      <c r="C1690" s="6">
        <v>1</v>
      </c>
      <c r="D1690" s="5"/>
      <c r="E1690" s="5"/>
      <c r="F1690" s="5"/>
      <c r="G1690" s="5"/>
      <c r="H1690" s="5"/>
      <c r="I1690" s="5"/>
      <c r="J1690" s="5"/>
      <c r="K1690" s="5"/>
      <c r="L1690" s="5"/>
      <c r="M1690" s="5"/>
      <c r="N1690" s="5"/>
      <c r="O1690" s="5"/>
      <c r="P1690" s="5"/>
      <c r="Q1690" s="5"/>
      <c r="R1690" s="5"/>
      <c r="S1690" s="5"/>
      <c r="T1690" s="5"/>
      <c r="U1690" s="5"/>
      <c r="V1690" s="5"/>
    </row>
    <row r="1691" spans="1:22" ht="14" x14ac:dyDescent="0.2">
      <c r="A1691" s="5" t="s">
        <v>4822</v>
      </c>
      <c r="B1691" s="4" t="s">
        <v>4823</v>
      </c>
      <c r="C1691" s="6">
        <v>0</v>
      </c>
      <c r="D1691" s="5"/>
      <c r="E1691" s="5"/>
      <c r="F1691" s="5"/>
      <c r="G1691" s="5"/>
      <c r="H1691" s="5"/>
      <c r="I1691" s="5"/>
      <c r="J1691" s="5"/>
      <c r="K1691" s="5"/>
      <c r="L1691" s="5"/>
      <c r="M1691" s="5"/>
      <c r="N1691" s="5"/>
      <c r="O1691" s="5"/>
      <c r="P1691" s="5"/>
      <c r="Q1691" s="5"/>
      <c r="R1691" s="5"/>
      <c r="S1691" s="5"/>
      <c r="T1691" s="5"/>
      <c r="U1691" s="5"/>
      <c r="V1691" s="5"/>
    </row>
    <row r="1692" spans="1:22" ht="26" x14ac:dyDescent="0.2">
      <c r="A1692" s="5" t="s">
        <v>5373</v>
      </c>
      <c r="B1692" s="4" t="s">
        <v>5374</v>
      </c>
      <c r="C1692" s="6">
        <v>0</v>
      </c>
      <c r="D1692" s="5"/>
      <c r="E1692" s="5"/>
      <c r="F1692" s="5"/>
      <c r="G1692" s="5"/>
      <c r="H1692" s="5"/>
      <c r="I1692" s="5"/>
      <c r="J1692" s="5"/>
      <c r="K1692" s="5"/>
      <c r="L1692" s="5"/>
      <c r="M1692" s="5"/>
      <c r="N1692" s="5"/>
      <c r="O1692" s="5"/>
      <c r="P1692" s="5"/>
      <c r="Q1692" s="5"/>
      <c r="R1692" s="5"/>
      <c r="S1692" s="5"/>
      <c r="T1692" s="5"/>
      <c r="U1692" s="5"/>
      <c r="V1692" s="5"/>
    </row>
    <row r="1693" spans="1:22" ht="52" x14ac:dyDescent="0.2">
      <c r="A1693" s="5" t="s">
        <v>3249</v>
      </c>
      <c r="B1693" s="4" t="s">
        <v>3250</v>
      </c>
      <c r="C1693" s="6">
        <v>0</v>
      </c>
      <c r="D1693" s="5"/>
      <c r="E1693" s="5"/>
      <c r="F1693" s="5"/>
      <c r="G1693" s="5"/>
      <c r="H1693" s="5"/>
      <c r="I1693" s="5"/>
      <c r="J1693" s="5"/>
      <c r="K1693" s="5"/>
      <c r="L1693" s="5"/>
      <c r="M1693" s="5"/>
      <c r="N1693" s="5"/>
      <c r="O1693" s="5"/>
      <c r="P1693" s="5"/>
      <c r="Q1693" s="5"/>
      <c r="R1693" s="5"/>
      <c r="S1693" s="5"/>
      <c r="T1693" s="5"/>
      <c r="U1693" s="5"/>
      <c r="V1693" s="5"/>
    </row>
    <row r="1694" spans="1:22" ht="26" x14ac:dyDescent="0.2">
      <c r="A1694" s="5" t="s">
        <v>1557</v>
      </c>
      <c r="B1694" s="4" t="s">
        <v>1558</v>
      </c>
      <c r="C1694" s="6">
        <v>0</v>
      </c>
      <c r="D1694" s="5"/>
      <c r="E1694" s="5"/>
      <c r="F1694" s="5"/>
      <c r="G1694" s="5"/>
      <c r="H1694" s="5"/>
      <c r="I1694" s="5"/>
      <c r="J1694" s="5"/>
      <c r="K1694" s="5"/>
      <c r="L1694" s="5"/>
      <c r="M1694" s="5"/>
      <c r="N1694" s="5"/>
      <c r="O1694" s="5"/>
      <c r="P1694" s="5"/>
      <c r="Q1694" s="5"/>
      <c r="R1694" s="5"/>
      <c r="S1694" s="5"/>
      <c r="T1694" s="5"/>
      <c r="U1694" s="5"/>
      <c r="V1694" s="5"/>
    </row>
    <row r="1695" spans="1:22" ht="52" x14ac:dyDescent="0.2">
      <c r="A1695" s="5" t="s">
        <v>5323</v>
      </c>
      <c r="B1695" s="4" t="s">
        <v>5324</v>
      </c>
      <c r="C1695" s="6">
        <v>0</v>
      </c>
      <c r="D1695" s="5"/>
      <c r="E1695" s="5"/>
      <c r="F1695" s="5"/>
      <c r="G1695" s="5"/>
      <c r="H1695" s="5"/>
      <c r="I1695" s="5"/>
      <c r="J1695" s="5"/>
      <c r="K1695" s="5"/>
      <c r="L1695" s="5"/>
      <c r="M1695" s="5"/>
      <c r="N1695" s="5"/>
      <c r="O1695" s="5"/>
      <c r="P1695" s="5"/>
      <c r="Q1695" s="5"/>
      <c r="R1695" s="5"/>
      <c r="S1695" s="5"/>
      <c r="T1695" s="5"/>
      <c r="U1695" s="5"/>
      <c r="V1695" s="5"/>
    </row>
    <row r="1696" spans="1:22" ht="14" x14ac:dyDescent="0.2">
      <c r="A1696" s="5" t="s">
        <v>6124</v>
      </c>
      <c r="B1696" s="4" t="s">
        <v>6125</v>
      </c>
      <c r="C1696" s="6">
        <v>0</v>
      </c>
      <c r="D1696" s="5"/>
      <c r="E1696" s="5"/>
      <c r="F1696" s="5"/>
      <c r="G1696" s="5"/>
      <c r="H1696" s="5"/>
      <c r="I1696" s="5"/>
      <c r="J1696" s="5"/>
      <c r="K1696" s="5"/>
      <c r="L1696" s="5"/>
      <c r="M1696" s="5"/>
      <c r="N1696" s="5"/>
      <c r="O1696" s="5"/>
      <c r="P1696" s="5"/>
      <c r="Q1696" s="5"/>
      <c r="R1696" s="5"/>
      <c r="S1696" s="5"/>
      <c r="T1696" s="5"/>
      <c r="U1696" s="5"/>
      <c r="V1696" s="5"/>
    </row>
    <row r="1697" spans="1:22" ht="26" x14ac:dyDescent="0.2">
      <c r="A1697" s="5" t="s">
        <v>207</v>
      </c>
      <c r="B1697" s="4" t="s">
        <v>208</v>
      </c>
      <c r="C1697" s="6">
        <v>1</v>
      </c>
      <c r="D1697" s="5"/>
      <c r="E1697" s="5"/>
      <c r="F1697" s="5"/>
      <c r="G1697" s="5"/>
      <c r="H1697" s="5"/>
      <c r="I1697" s="5"/>
      <c r="J1697" s="5"/>
      <c r="K1697" s="5"/>
      <c r="L1697" s="5"/>
      <c r="M1697" s="5"/>
      <c r="N1697" s="5"/>
      <c r="O1697" s="5"/>
      <c r="P1697" s="5"/>
      <c r="Q1697" s="5"/>
      <c r="R1697" s="5"/>
      <c r="S1697" s="5"/>
      <c r="T1697" s="5"/>
      <c r="U1697" s="5"/>
      <c r="V1697" s="5"/>
    </row>
    <row r="1698" spans="1:22" ht="52" x14ac:dyDescent="0.2">
      <c r="A1698" s="5" t="s">
        <v>1717</v>
      </c>
      <c r="B1698" s="4" t="s">
        <v>1718</v>
      </c>
      <c r="C1698" s="6">
        <v>1</v>
      </c>
      <c r="D1698" s="5"/>
      <c r="E1698" s="5"/>
      <c r="F1698" s="5"/>
      <c r="G1698" s="5"/>
      <c r="H1698" s="5"/>
      <c r="I1698" s="5"/>
      <c r="J1698" s="5"/>
      <c r="K1698" s="5"/>
      <c r="L1698" s="5"/>
      <c r="M1698" s="5"/>
      <c r="N1698" s="5"/>
      <c r="O1698" s="5"/>
      <c r="P1698" s="5"/>
      <c r="Q1698" s="5"/>
      <c r="R1698" s="5"/>
      <c r="S1698" s="5"/>
      <c r="T1698" s="5"/>
      <c r="U1698" s="5"/>
      <c r="V1698" s="5"/>
    </row>
    <row r="1699" spans="1:22" ht="14" x14ac:dyDescent="0.2">
      <c r="A1699" s="5" t="s">
        <v>948</v>
      </c>
      <c r="B1699" s="4" t="s">
        <v>949</v>
      </c>
      <c r="C1699" s="6">
        <v>1</v>
      </c>
      <c r="D1699" s="5"/>
      <c r="E1699" s="5"/>
      <c r="F1699" s="5"/>
      <c r="G1699" s="5"/>
      <c r="H1699" s="5"/>
      <c r="I1699" s="5"/>
      <c r="J1699" s="5"/>
      <c r="K1699" s="5"/>
      <c r="L1699" s="5"/>
      <c r="M1699" s="5"/>
      <c r="N1699" s="5"/>
      <c r="O1699" s="5"/>
      <c r="P1699" s="5"/>
      <c r="Q1699" s="5"/>
      <c r="R1699" s="5"/>
      <c r="S1699" s="5"/>
      <c r="T1699" s="5"/>
      <c r="U1699" s="5"/>
      <c r="V1699" s="5"/>
    </row>
    <row r="1700" spans="1:22" ht="14" x14ac:dyDescent="0.2">
      <c r="A1700" s="5" t="s">
        <v>1132</v>
      </c>
      <c r="B1700" s="4" t="s">
        <v>1133</v>
      </c>
      <c r="C1700" s="6">
        <v>0</v>
      </c>
      <c r="D1700" s="5"/>
      <c r="E1700" s="5"/>
      <c r="F1700" s="5"/>
      <c r="G1700" s="5"/>
      <c r="H1700" s="5"/>
      <c r="I1700" s="5"/>
      <c r="J1700" s="5"/>
      <c r="K1700" s="5"/>
      <c r="L1700" s="5"/>
      <c r="M1700" s="5"/>
      <c r="N1700" s="5"/>
      <c r="O1700" s="5"/>
      <c r="P1700" s="5"/>
      <c r="Q1700" s="5"/>
      <c r="R1700" s="5"/>
      <c r="S1700" s="5"/>
      <c r="T1700" s="5"/>
      <c r="U1700" s="5"/>
      <c r="V1700" s="5"/>
    </row>
    <row r="1701" spans="1:22" ht="26" x14ac:dyDescent="0.2">
      <c r="A1701" s="5" t="s">
        <v>1310</v>
      </c>
      <c r="B1701" s="4" t="s">
        <v>1311</v>
      </c>
      <c r="C1701" s="6">
        <v>0</v>
      </c>
      <c r="D1701" s="5"/>
      <c r="E1701" s="5"/>
      <c r="F1701" s="5"/>
      <c r="G1701" s="5"/>
      <c r="H1701" s="5"/>
      <c r="I1701" s="5"/>
      <c r="J1701" s="5"/>
      <c r="K1701" s="5"/>
      <c r="L1701" s="5"/>
      <c r="M1701" s="5"/>
      <c r="N1701" s="5"/>
      <c r="O1701" s="5"/>
      <c r="P1701" s="5"/>
      <c r="Q1701" s="5"/>
      <c r="R1701" s="5"/>
      <c r="S1701" s="5"/>
      <c r="T1701" s="5"/>
      <c r="U1701" s="5"/>
      <c r="V1701" s="5"/>
    </row>
    <row r="1702" spans="1:22" ht="26" x14ac:dyDescent="0.2">
      <c r="A1702" s="5" t="s">
        <v>7041</v>
      </c>
      <c r="B1702" s="4" t="s">
        <v>7042</v>
      </c>
      <c r="C1702" s="6">
        <v>0</v>
      </c>
      <c r="D1702" s="5"/>
      <c r="E1702" s="5"/>
      <c r="F1702" s="5"/>
      <c r="G1702" s="5"/>
      <c r="H1702" s="5"/>
      <c r="I1702" s="5"/>
      <c r="J1702" s="5"/>
      <c r="K1702" s="5"/>
      <c r="L1702" s="5"/>
      <c r="M1702" s="5"/>
      <c r="N1702" s="5"/>
      <c r="O1702" s="5"/>
      <c r="P1702" s="5"/>
      <c r="Q1702" s="5"/>
      <c r="R1702" s="5"/>
      <c r="S1702" s="5"/>
      <c r="T1702" s="5"/>
      <c r="U1702" s="5"/>
      <c r="V1702" s="5"/>
    </row>
    <row r="1703" spans="1:22" ht="26" x14ac:dyDescent="0.2">
      <c r="A1703" s="5" t="s">
        <v>2162</v>
      </c>
      <c r="B1703" s="4" t="s">
        <v>2163</v>
      </c>
      <c r="C1703" s="6">
        <v>0</v>
      </c>
      <c r="D1703" s="5"/>
      <c r="E1703" s="5"/>
      <c r="F1703" s="5"/>
      <c r="G1703" s="5"/>
      <c r="H1703" s="5"/>
      <c r="I1703" s="5"/>
      <c r="J1703" s="5"/>
      <c r="K1703" s="5"/>
      <c r="L1703" s="5"/>
      <c r="M1703" s="5"/>
      <c r="N1703" s="5"/>
      <c r="O1703" s="5"/>
      <c r="P1703" s="5"/>
      <c r="Q1703" s="5"/>
      <c r="R1703" s="5"/>
      <c r="S1703" s="5"/>
      <c r="T1703" s="5"/>
      <c r="U1703" s="5"/>
      <c r="V1703" s="5"/>
    </row>
    <row r="1704" spans="1:22" ht="52" x14ac:dyDescent="0.2">
      <c r="A1704" s="5" t="s">
        <v>6946</v>
      </c>
      <c r="B1704" s="4" t="s">
        <v>6947</v>
      </c>
      <c r="C1704" s="6">
        <v>0</v>
      </c>
      <c r="D1704" s="5"/>
      <c r="E1704" s="5"/>
      <c r="F1704" s="5"/>
      <c r="G1704" s="5"/>
      <c r="H1704" s="5"/>
      <c r="I1704" s="5"/>
      <c r="J1704" s="5"/>
      <c r="K1704" s="5"/>
      <c r="L1704" s="5"/>
      <c r="M1704" s="5"/>
      <c r="N1704" s="5"/>
      <c r="O1704" s="5"/>
      <c r="P1704" s="5"/>
      <c r="Q1704" s="5"/>
      <c r="R1704" s="5"/>
      <c r="S1704" s="5"/>
      <c r="T1704" s="5"/>
      <c r="U1704" s="5"/>
      <c r="V1704" s="5"/>
    </row>
    <row r="1705" spans="1:22" ht="14" x14ac:dyDescent="0.2">
      <c r="A1705" s="5" t="s">
        <v>2244</v>
      </c>
      <c r="B1705" s="4" t="s">
        <v>2245</v>
      </c>
      <c r="C1705" s="6">
        <v>0</v>
      </c>
      <c r="D1705" s="5"/>
      <c r="E1705" s="5"/>
      <c r="F1705" s="5"/>
      <c r="G1705" s="5"/>
      <c r="H1705" s="5"/>
      <c r="I1705" s="5"/>
      <c r="J1705" s="5"/>
      <c r="K1705" s="5"/>
      <c r="L1705" s="5"/>
      <c r="M1705" s="5"/>
      <c r="N1705" s="5"/>
      <c r="O1705" s="5"/>
      <c r="P1705" s="5"/>
      <c r="Q1705" s="5"/>
      <c r="R1705" s="5"/>
      <c r="S1705" s="5"/>
      <c r="T1705" s="5"/>
      <c r="U1705" s="5"/>
      <c r="V1705" s="5"/>
    </row>
    <row r="1706" spans="1:22" ht="26" x14ac:dyDescent="0.2">
      <c r="A1706" s="5" t="s">
        <v>1101</v>
      </c>
      <c r="B1706" s="4" t="s">
        <v>1102</v>
      </c>
      <c r="C1706" s="6">
        <v>0</v>
      </c>
      <c r="D1706" s="5"/>
      <c r="E1706" s="5"/>
      <c r="F1706" s="5"/>
      <c r="G1706" s="5"/>
      <c r="H1706" s="5"/>
      <c r="I1706" s="5"/>
      <c r="J1706" s="5"/>
      <c r="K1706" s="5"/>
      <c r="L1706" s="5"/>
      <c r="M1706" s="5"/>
      <c r="N1706" s="5"/>
      <c r="O1706" s="5"/>
      <c r="P1706" s="5"/>
      <c r="Q1706" s="5"/>
      <c r="R1706" s="5"/>
      <c r="S1706" s="5"/>
      <c r="T1706" s="5"/>
      <c r="U1706" s="5"/>
      <c r="V1706" s="5"/>
    </row>
    <row r="1707" spans="1:22" ht="26" x14ac:dyDescent="0.2">
      <c r="A1707" s="5" t="s">
        <v>1565</v>
      </c>
      <c r="B1707" s="4" t="s">
        <v>1566</v>
      </c>
      <c r="C1707" s="6">
        <v>1</v>
      </c>
      <c r="D1707" s="5"/>
      <c r="E1707" s="5"/>
      <c r="F1707" s="5"/>
      <c r="G1707" s="5"/>
      <c r="H1707" s="5"/>
      <c r="I1707" s="5"/>
      <c r="J1707" s="5"/>
      <c r="K1707" s="5"/>
      <c r="L1707" s="5"/>
      <c r="M1707" s="5"/>
      <c r="N1707" s="5"/>
      <c r="O1707" s="5"/>
      <c r="P1707" s="5"/>
      <c r="Q1707" s="5"/>
      <c r="R1707" s="5"/>
      <c r="S1707" s="5"/>
      <c r="T1707" s="5"/>
      <c r="U1707" s="5"/>
      <c r="V1707" s="5"/>
    </row>
    <row r="1708" spans="1:22" ht="39" x14ac:dyDescent="0.2">
      <c r="A1708" s="5" t="s">
        <v>5227</v>
      </c>
      <c r="B1708" s="4" t="s">
        <v>5228</v>
      </c>
      <c r="C1708" s="6">
        <v>0</v>
      </c>
      <c r="D1708" s="5"/>
      <c r="E1708" s="5"/>
      <c r="F1708" s="5"/>
      <c r="G1708" s="5"/>
      <c r="H1708" s="5"/>
      <c r="I1708" s="5"/>
      <c r="J1708" s="5"/>
      <c r="K1708" s="5"/>
      <c r="L1708" s="5"/>
      <c r="M1708" s="5"/>
      <c r="N1708" s="5"/>
      <c r="O1708" s="5"/>
      <c r="P1708" s="5"/>
      <c r="Q1708" s="5"/>
      <c r="R1708" s="5"/>
      <c r="S1708" s="5"/>
      <c r="T1708" s="5"/>
      <c r="U1708" s="5"/>
      <c r="V1708" s="5"/>
    </row>
    <row r="1709" spans="1:22" ht="52" x14ac:dyDescent="0.2">
      <c r="A1709" s="5" t="s">
        <v>3475</v>
      </c>
      <c r="B1709" s="4" t="s">
        <v>3476</v>
      </c>
      <c r="C1709" s="6">
        <v>1</v>
      </c>
      <c r="D1709" s="5"/>
      <c r="E1709" s="5"/>
      <c r="F1709" s="5"/>
      <c r="G1709" s="5"/>
      <c r="H1709" s="5"/>
      <c r="I1709" s="5"/>
      <c r="J1709" s="5"/>
      <c r="K1709" s="5"/>
      <c r="L1709" s="5"/>
      <c r="M1709" s="5"/>
      <c r="N1709" s="5"/>
      <c r="O1709" s="5"/>
      <c r="P1709" s="5"/>
      <c r="Q1709" s="5"/>
      <c r="R1709" s="5"/>
      <c r="S1709" s="5"/>
      <c r="T1709" s="5"/>
      <c r="U1709" s="5"/>
      <c r="V1709" s="5"/>
    </row>
    <row r="1710" spans="1:22" ht="39" x14ac:dyDescent="0.2">
      <c r="A1710" s="5" t="s">
        <v>3397</v>
      </c>
      <c r="B1710" s="4" t="s">
        <v>3398</v>
      </c>
      <c r="C1710" s="6">
        <v>0</v>
      </c>
      <c r="D1710" s="5"/>
      <c r="E1710" s="5"/>
      <c r="F1710" s="5"/>
      <c r="G1710" s="5"/>
      <c r="H1710" s="5"/>
      <c r="I1710" s="5"/>
      <c r="J1710" s="5"/>
      <c r="K1710" s="5"/>
      <c r="L1710" s="5"/>
      <c r="M1710" s="5"/>
      <c r="N1710" s="5"/>
      <c r="O1710" s="5"/>
      <c r="P1710" s="5"/>
      <c r="Q1710" s="5"/>
      <c r="R1710" s="5"/>
      <c r="S1710" s="5"/>
      <c r="T1710" s="5"/>
      <c r="U1710" s="5"/>
      <c r="V1710" s="5"/>
    </row>
    <row r="1711" spans="1:22" ht="26" x14ac:dyDescent="0.2">
      <c r="A1711" s="5" t="s">
        <v>5491</v>
      </c>
      <c r="B1711" s="4" t="s">
        <v>5492</v>
      </c>
      <c r="C1711" s="6">
        <v>0</v>
      </c>
      <c r="D1711" s="5"/>
      <c r="E1711" s="5"/>
      <c r="F1711" s="5"/>
      <c r="G1711" s="5"/>
      <c r="H1711" s="5"/>
      <c r="I1711" s="5"/>
      <c r="J1711" s="5"/>
      <c r="K1711" s="5"/>
      <c r="L1711" s="5"/>
      <c r="M1711" s="5"/>
      <c r="N1711" s="5"/>
      <c r="O1711" s="5"/>
      <c r="P1711" s="5"/>
      <c r="Q1711" s="5"/>
      <c r="R1711" s="5"/>
      <c r="S1711" s="5"/>
      <c r="T1711" s="5"/>
      <c r="U1711" s="5"/>
      <c r="V1711" s="5"/>
    </row>
    <row r="1712" spans="1:22" ht="39" x14ac:dyDescent="0.2">
      <c r="A1712" s="5" t="s">
        <v>5952</v>
      </c>
      <c r="B1712" s="4" t="s">
        <v>5953</v>
      </c>
      <c r="C1712" s="6">
        <v>0</v>
      </c>
      <c r="D1712" s="5"/>
      <c r="E1712" s="5"/>
      <c r="F1712" s="5"/>
      <c r="G1712" s="5"/>
      <c r="H1712" s="5"/>
      <c r="I1712" s="5"/>
      <c r="J1712" s="5"/>
      <c r="K1712" s="5"/>
      <c r="L1712" s="5"/>
      <c r="M1712" s="5"/>
      <c r="N1712" s="5"/>
      <c r="O1712" s="5"/>
      <c r="P1712" s="5"/>
      <c r="Q1712" s="5"/>
      <c r="R1712" s="5"/>
      <c r="S1712" s="5"/>
      <c r="T1712" s="5"/>
      <c r="U1712" s="5"/>
      <c r="V1712" s="5"/>
    </row>
    <row r="1713" spans="1:22" ht="39" x14ac:dyDescent="0.2">
      <c r="A1713" s="5" t="s">
        <v>3578</v>
      </c>
      <c r="B1713" s="4" t="s">
        <v>3579</v>
      </c>
      <c r="C1713" s="6">
        <v>1</v>
      </c>
      <c r="D1713" s="5"/>
      <c r="E1713" s="5"/>
      <c r="F1713" s="5"/>
      <c r="G1713" s="5"/>
      <c r="H1713" s="5"/>
      <c r="I1713" s="5"/>
      <c r="J1713" s="5"/>
      <c r="K1713" s="5"/>
      <c r="L1713" s="5"/>
      <c r="M1713" s="5"/>
      <c r="N1713" s="5"/>
      <c r="O1713" s="5"/>
      <c r="P1713" s="5"/>
      <c r="Q1713" s="5"/>
      <c r="R1713" s="5"/>
      <c r="S1713" s="5"/>
      <c r="T1713" s="5"/>
      <c r="U1713" s="5"/>
      <c r="V1713" s="5"/>
    </row>
    <row r="1714" spans="1:22" ht="14" x14ac:dyDescent="0.2">
      <c r="A1714" s="5" t="s">
        <v>2703</v>
      </c>
      <c r="B1714" s="4" t="s">
        <v>2490</v>
      </c>
      <c r="C1714" s="6">
        <v>1</v>
      </c>
      <c r="D1714" s="5"/>
      <c r="E1714" s="5"/>
      <c r="F1714" s="5"/>
      <c r="G1714" s="5"/>
      <c r="H1714" s="5"/>
      <c r="I1714" s="5"/>
      <c r="J1714" s="5"/>
      <c r="K1714" s="5"/>
      <c r="L1714" s="5"/>
      <c r="M1714" s="5"/>
      <c r="N1714" s="5"/>
      <c r="O1714" s="5"/>
      <c r="P1714" s="5"/>
      <c r="Q1714" s="5"/>
      <c r="R1714" s="5"/>
      <c r="S1714" s="5"/>
      <c r="T1714" s="5"/>
      <c r="U1714" s="5"/>
      <c r="V1714" s="5"/>
    </row>
    <row r="1715" spans="1:22" ht="65" x14ac:dyDescent="0.2">
      <c r="A1715" s="5" t="s">
        <v>5020</v>
      </c>
      <c r="B1715" s="4" t="s">
        <v>5021</v>
      </c>
      <c r="C1715" s="6">
        <v>1</v>
      </c>
      <c r="D1715" s="5"/>
      <c r="E1715" s="5"/>
      <c r="F1715" s="5"/>
      <c r="G1715" s="5"/>
      <c r="H1715" s="5"/>
      <c r="I1715" s="5"/>
      <c r="J1715" s="5"/>
      <c r="K1715" s="5"/>
      <c r="L1715" s="5"/>
      <c r="M1715" s="5"/>
      <c r="N1715" s="5"/>
      <c r="O1715" s="5"/>
      <c r="P1715" s="5"/>
      <c r="Q1715" s="5"/>
      <c r="R1715" s="5"/>
      <c r="S1715" s="5"/>
      <c r="T1715" s="5"/>
      <c r="U1715" s="5"/>
      <c r="V1715" s="5"/>
    </row>
    <row r="1716" spans="1:22" ht="39" x14ac:dyDescent="0.2">
      <c r="A1716" s="5" t="s">
        <v>3709</v>
      </c>
      <c r="B1716" s="4" t="s">
        <v>3710</v>
      </c>
      <c r="C1716" s="6">
        <v>0</v>
      </c>
      <c r="D1716" s="5"/>
      <c r="E1716" s="5"/>
      <c r="F1716" s="5"/>
      <c r="G1716" s="5"/>
      <c r="H1716" s="5"/>
      <c r="I1716" s="5"/>
      <c r="J1716" s="5"/>
      <c r="K1716" s="5"/>
      <c r="L1716" s="5"/>
      <c r="M1716" s="5"/>
      <c r="N1716" s="5"/>
      <c r="O1716" s="5"/>
      <c r="P1716" s="5"/>
      <c r="Q1716" s="5"/>
      <c r="R1716" s="5"/>
      <c r="S1716" s="5"/>
      <c r="T1716" s="5"/>
      <c r="U1716" s="5"/>
      <c r="V1716" s="5"/>
    </row>
    <row r="1717" spans="1:22" ht="26" x14ac:dyDescent="0.2">
      <c r="A1717" s="5" t="s">
        <v>5054</v>
      </c>
      <c r="B1717" s="4" t="s">
        <v>5055</v>
      </c>
      <c r="C1717" s="6">
        <v>0</v>
      </c>
      <c r="D1717" s="5"/>
      <c r="E1717" s="5"/>
      <c r="F1717" s="5"/>
      <c r="G1717" s="5"/>
      <c r="H1717" s="5"/>
      <c r="I1717" s="5"/>
      <c r="J1717" s="5"/>
      <c r="K1717" s="5"/>
      <c r="L1717" s="5"/>
      <c r="M1717" s="5"/>
      <c r="N1717" s="5"/>
      <c r="O1717" s="5"/>
      <c r="P1717" s="5"/>
      <c r="Q1717" s="5"/>
      <c r="R1717" s="5"/>
      <c r="S1717" s="5"/>
      <c r="T1717" s="5"/>
      <c r="U1717" s="5"/>
      <c r="V1717" s="5"/>
    </row>
    <row r="1718" spans="1:22" ht="39" x14ac:dyDescent="0.2">
      <c r="A1718" s="5" t="s">
        <v>5381</v>
      </c>
      <c r="B1718" s="4" t="s">
        <v>5382</v>
      </c>
      <c r="C1718" s="6">
        <v>0</v>
      </c>
      <c r="D1718" s="5"/>
      <c r="E1718" s="5"/>
      <c r="F1718" s="5"/>
      <c r="G1718" s="5"/>
      <c r="H1718" s="5"/>
      <c r="I1718" s="5"/>
      <c r="J1718" s="5"/>
      <c r="K1718" s="5"/>
      <c r="L1718" s="5"/>
      <c r="M1718" s="5"/>
      <c r="N1718" s="5"/>
      <c r="O1718" s="5"/>
      <c r="P1718" s="5"/>
      <c r="Q1718" s="5"/>
      <c r="R1718" s="5"/>
      <c r="S1718" s="5"/>
      <c r="T1718" s="5"/>
      <c r="U1718" s="5"/>
      <c r="V1718" s="5"/>
    </row>
    <row r="1719" spans="1:22" ht="91" x14ac:dyDescent="0.2">
      <c r="A1719" s="5" t="s">
        <v>5403</v>
      </c>
      <c r="B1719" s="4" t="s">
        <v>5404</v>
      </c>
      <c r="C1719" s="6">
        <v>1</v>
      </c>
      <c r="D1719" s="5"/>
      <c r="E1719" s="5"/>
      <c r="F1719" s="5"/>
      <c r="G1719" s="5"/>
      <c r="H1719" s="5"/>
      <c r="I1719" s="5"/>
      <c r="J1719" s="5"/>
      <c r="K1719" s="5"/>
      <c r="L1719" s="5"/>
      <c r="M1719" s="5"/>
      <c r="N1719" s="5"/>
      <c r="O1719" s="5"/>
      <c r="P1719" s="5"/>
      <c r="Q1719" s="5"/>
      <c r="R1719" s="5"/>
      <c r="S1719" s="5"/>
      <c r="T1719" s="5"/>
      <c r="U1719" s="5"/>
      <c r="V1719" s="5"/>
    </row>
    <row r="1720" spans="1:22" ht="26" x14ac:dyDescent="0.2">
      <c r="A1720" s="5" t="s">
        <v>4658</v>
      </c>
      <c r="B1720" s="4" t="s">
        <v>4659</v>
      </c>
      <c r="C1720" s="6">
        <v>1</v>
      </c>
      <c r="D1720" s="5"/>
      <c r="E1720" s="5"/>
      <c r="F1720" s="5"/>
      <c r="G1720" s="5"/>
      <c r="H1720" s="5"/>
      <c r="I1720" s="5"/>
      <c r="J1720" s="5"/>
      <c r="K1720" s="5"/>
      <c r="L1720" s="5"/>
      <c r="M1720" s="5"/>
      <c r="N1720" s="5"/>
      <c r="O1720" s="5"/>
      <c r="P1720" s="5"/>
      <c r="Q1720" s="5"/>
      <c r="R1720" s="5"/>
      <c r="S1720" s="5"/>
      <c r="T1720" s="5"/>
      <c r="U1720" s="5"/>
      <c r="V1720" s="5"/>
    </row>
    <row r="1721" spans="1:22" ht="26" x14ac:dyDescent="0.2">
      <c r="A1721" s="5" t="s">
        <v>4716</v>
      </c>
      <c r="B1721" s="4" t="s">
        <v>4717</v>
      </c>
      <c r="C1721" s="6">
        <v>1</v>
      </c>
      <c r="D1721" s="5"/>
      <c r="E1721" s="5"/>
      <c r="F1721" s="5"/>
      <c r="G1721" s="5"/>
      <c r="H1721" s="5"/>
      <c r="I1721" s="5"/>
      <c r="J1721" s="5"/>
      <c r="K1721" s="5"/>
      <c r="L1721" s="5"/>
      <c r="M1721" s="5"/>
      <c r="N1721" s="5"/>
      <c r="O1721" s="5"/>
      <c r="P1721" s="5"/>
      <c r="Q1721" s="5"/>
      <c r="R1721" s="5"/>
      <c r="S1721" s="5"/>
      <c r="T1721" s="5"/>
      <c r="U1721" s="5"/>
      <c r="V1721" s="5"/>
    </row>
    <row r="1722" spans="1:22" ht="26" x14ac:dyDescent="0.2">
      <c r="A1722" s="5" t="s">
        <v>1278</v>
      </c>
      <c r="B1722" s="4" t="s">
        <v>1279</v>
      </c>
      <c r="C1722" s="6">
        <v>0</v>
      </c>
      <c r="D1722" s="5"/>
      <c r="E1722" s="5"/>
      <c r="F1722" s="5"/>
      <c r="G1722" s="5"/>
      <c r="H1722" s="5"/>
      <c r="I1722" s="5"/>
      <c r="J1722" s="5"/>
      <c r="K1722" s="5"/>
      <c r="L1722" s="5"/>
      <c r="M1722" s="5"/>
      <c r="N1722" s="5"/>
      <c r="O1722" s="5"/>
      <c r="P1722" s="5"/>
      <c r="Q1722" s="5"/>
      <c r="R1722" s="5"/>
      <c r="S1722" s="5"/>
      <c r="T1722" s="5"/>
      <c r="U1722" s="5"/>
      <c r="V1722" s="5"/>
    </row>
    <row r="1723" spans="1:22" ht="26" x14ac:dyDescent="0.2">
      <c r="A1723" s="5" t="s">
        <v>3705</v>
      </c>
      <c r="B1723" s="4" t="s">
        <v>3706</v>
      </c>
      <c r="C1723" s="6">
        <v>0</v>
      </c>
      <c r="D1723" s="5"/>
      <c r="E1723" s="5"/>
      <c r="F1723" s="5"/>
      <c r="G1723" s="5"/>
      <c r="H1723" s="5"/>
      <c r="I1723" s="5"/>
      <c r="J1723" s="5"/>
      <c r="K1723" s="5"/>
      <c r="L1723" s="5"/>
      <c r="M1723" s="5"/>
      <c r="N1723" s="5"/>
      <c r="O1723" s="5"/>
      <c r="P1723" s="5"/>
      <c r="Q1723" s="5"/>
      <c r="R1723" s="5"/>
      <c r="S1723" s="5"/>
      <c r="T1723" s="5"/>
      <c r="U1723" s="5"/>
      <c r="V1723" s="5"/>
    </row>
    <row r="1724" spans="1:22" ht="39" x14ac:dyDescent="0.2">
      <c r="A1724" s="5" t="s">
        <v>4936</v>
      </c>
      <c r="B1724" s="4" t="s">
        <v>4937</v>
      </c>
      <c r="C1724" s="6">
        <v>0</v>
      </c>
      <c r="D1724" s="5"/>
      <c r="E1724" s="5"/>
      <c r="F1724" s="5"/>
      <c r="G1724" s="5"/>
      <c r="H1724" s="5"/>
      <c r="I1724" s="5"/>
      <c r="J1724" s="5"/>
      <c r="K1724" s="5"/>
      <c r="L1724" s="5"/>
      <c r="M1724" s="5"/>
      <c r="N1724" s="5"/>
      <c r="O1724" s="5"/>
      <c r="P1724" s="5"/>
      <c r="Q1724" s="5"/>
      <c r="R1724" s="5"/>
      <c r="S1724" s="5"/>
      <c r="T1724" s="5"/>
      <c r="U1724" s="5"/>
      <c r="V1724" s="5"/>
    </row>
    <row r="1725" spans="1:22" ht="26" x14ac:dyDescent="0.2">
      <c r="A1725" s="5" t="s">
        <v>2270</v>
      </c>
      <c r="B1725" s="4" t="s">
        <v>2271</v>
      </c>
      <c r="C1725" s="6">
        <v>1</v>
      </c>
      <c r="D1725" s="5"/>
      <c r="E1725" s="5"/>
      <c r="F1725" s="5"/>
      <c r="G1725" s="5"/>
      <c r="H1725" s="5"/>
      <c r="I1725" s="5"/>
      <c r="J1725" s="5"/>
      <c r="K1725" s="5"/>
      <c r="L1725" s="5"/>
      <c r="M1725" s="5"/>
      <c r="N1725" s="5"/>
      <c r="O1725" s="5"/>
      <c r="P1725" s="5"/>
      <c r="Q1725" s="5"/>
      <c r="R1725" s="5"/>
      <c r="S1725" s="5"/>
      <c r="T1725" s="5"/>
      <c r="U1725" s="5"/>
      <c r="V1725" s="5"/>
    </row>
    <row r="1726" spans="1:22" ht="26" x14ac:dyDescent="0.2">
      <c r="A1726" s="5" t="s">
        <v>3516</v>
      </c>
      <c r="B1726" s="4" t="s">
        <v>3517</v>
      </c>
      <c r="C1726" s="6">
        <v>0</v>
      </c>
      <c r="D1726" s="5"/>
      <c r="E1726" s="5"/>
      <c r="F1726" s="5"/>
      <c r="G1726" s="5"/>
      <c r="H1726" s="5"/>
      <c r="I1726" s="5"/>
      <c r="J1726" s="5"/>
      <c r="K1726" s="5"/>
      <c r="L1726" s="5"/>
      <c r="M1726" s="5"/>
      <c r="N1726" s="5"/>
      <c r="O1726" s="5"/>
      <c r="P1726" s="5"/>
      <c r="Q1726" s="5"/>
      <c r="R1726" s="5"/>
      <c r="S1726" s="5"/>
      <c r="T1726" s="5"/>
      <c r="U1726" s="5"/>
      <c r="V1726" s="5"/>
    </row>
    <row r="1727" spans="1:22" ht="14" x14ac:dyDescent="0.2">
      <c r="A1727" s="5" t="s">
        <v>5297</v>
      </c>
      <c r="B1727" s="4" t="s">
        <v>5298</v>
      </c>
      <c r="C1727" s="6">
        <v>0</v>
      </c>
      <c r="D1727" s="5"/>
      <c r="E1727" s="5"/>
      <c r="F1727" s="5"/>
      <c r="G1727" s="5"/>
      <c r="H1727" s="5"/>
      <c r="I1727" s="5"/>
      <c r="J1727" s="5"/>
      <c r="K1727" s="5"/>
      <c r="L1727" s="5"/>
      <c r="M1727" s="5"/>
      <c r="N1727" s="5"/>
      <c r="O1727" s="5"/>
      <c r="P1727" s="5"/>
      <c r="Q1727" s="5"/>
      <c r="R1727" s="5"/>
      <c r="S1727" s="5"/>
      <c r="T1727" s="5"/>
      <c r="U1727" s="5"/>
      <c r="V1727" s="5"/>
    </row>
    <row r="1728" spans="1:22" ht="26" x14ac:dyDescent="0.2">
      <c r="A1728" s="5" t="s">
        <v>2728</v>
      </c>
      <c r="B1728" s="4" t="s">
        <v>2729</v>
      </c>
      <c r="C1728" s="6">
        <v>0</v>
      </c>
      <c r="D1728" s="5"/>
      <c r="E1728" s="5"/>
      <c r="F1728" s="5"/>
      <c r="G1728" s="5"/>
      <c r="H1728" s="5"/>
      <c r="I1728" s="5"/>
      <c r="J1728" s="5"/>
      <c r="K1728" s="5"/>
      <c r="L1728" s="5"/>
      <c r="M1728" s="5"/>
      <c r="N1728" s="5"/>
      <c r="O1728" s="5"/>
      <c r="P1728" s="5"/>
      <c r="Q1728" s="5"/>
      <c r="R1728" s="5"/>
      <c r="S1728" s="5"/>
      <c r="T1728" s="5"/>
      <c r="U1728" s="5"/>
      <c r="V1728" s="5"/>
    </row>
    <row r="1729" spans="1:22" ht="52" x14ac:dyDescent="0.2">
      <c r="A1729" s="5" t="s">
        <v>3024</v>
      </c>
      <c r="B1729" s="4" t="s">
        <v>3025</v>
      </c>
      <c r="C1729" s="6">
        <v>0</v>
      </c>
      <c r="D1729" s="5"/>
      <c r="E1729" s="5"/>
      <c r="F1729" s="5"/>
      <c r="G1729" s="5"/>
      <c r="H1729" s="5"/>
      <c r="I1729" s="5"/>
      <c r="J1729" s="5"/>
      <c r="K1729" s="5"/>
      <c r="L1729" s="5"/>
      <c r="M1729" s="5"/>
      <c r="N1729" s="5"/>
      <c r="O1729" s="5"/>
      <c r="P1729" s="5"/>
      <c r="Q1729" s="5"/>
      <c r="R1729" s="5"/>
      <c r="S1729" s="5"/>
      <c r="T1729" s="5"/>
      <c r="U1729" s="5"/>
      <c r="V1729" s="5"/>
    </row>
    <row r="1730" spans="1:22" ht="39" x14ac:dyDescent="0.2">
      <c r="A1730" s="5" t="s">
        <v>6544</v>
      </c>
      <c r="B1730" s="4" t="s">
        <v>6545</v>
      </c>
      <c r="C1730" s="6">
        <v>1</v>
      </c>
      <c r="D1730" s="5"/>
      <c r="E1730" s="5"/>
      <c r="F1730" s="5"/>
      <c r="G1730" s="5"/>
      <c r="H1730" s="5"/>
      <c r="I1730" s="5"/>
      <c r="J1730" s="5"/>
      <c r="K1730" s="5"/>
      <c r="L1730" s="5"/>
      <c r="M1730" s="5"/>
      <c r="N1730" s="5"/>
      <c r="O1730" s="5"/>
      <c r="P1730" s="5"/>
      <c r="Q1730" s="5"/>
      <c r="R1730" s="5"/>
      <c r="S1730" s="5"/>
      <c r="T1730" s="5"/>
      <c r="U1730" s="5"/>
      <c r="V1730" s="5"/>
    </row>
    <row r="1731" spans="1:22" ht="26" x14ac:dyDescent="0.2">
      <c r="A1731" s="5" t="s">
        <v>7027</v>
      </c>
      <c r="B1731" s="4" t="s">
        <v>7028</v>
      </c>
      <c r="C1731" s="6">
        <v>0</v>
      </c>
      <c r="D1731" s="5"/>
      <c r="E1731" s="5"/>
      <c r="F1731" s="5"/>
      <c r="G1731" s="5"/>
      <c r="H1731" s="5"/>
      <c r="I1731" s="5"/>
      <c r="J1731" s="5"/>
      <c r="K1731" s="5"/>
      <c r="L1731" s="5"/>
      <c r="M1731" s="5"/>
      <c r="N1731" s="5"/>
      <c r="O1731" s="5"/>
      <c r="P1731" s="5"/>
      <c r="Q1731" s="5"/>
      <c r="R1731" s="5"/>
      <c r="S1731" s="5"/>
      <c r="T1731" s="5"/>
      <c r="U1731" s="5"/>
      <c r="V1731" s="5"/>
    </row>
    <row r="1732" spans="1:22" ht="26" x14ac:dyDescent="0.2">
      <c r="A1732" s="5" t="s">
        <v>3520</v>
      </c>
      <c r="B1732" s="4" t="s">
        <v>3521</v>
      </c>
      <c r="C1732" s="6">
        <v>0</v>
      </c>
      <c r="D1732" s="5"/>
      <c r="E1732" s="5"/>
      <c r="F1732" s="5"/>
      <c r="G1732" s="5"/>
      <c r="H1732" s="5"/>
      <c r="I1732" s="5"/>
      <c r="J1732" s="5"/>
      <c r="K1732" s="5"/>
      <c r="L1732" s="5"/>
      <c r="M1732" s="5"/>
      <c r="N1732" s="5"/>
      <c r="O1732" s="5"/>
      <c r="P1732" s="5"/>
      <c r="Q1732" s="5"/>
      <c r="R1732" s="5"/>
      <c r="S1732" s="5"/>
      <c r="T1732" s="5"/>
      <c r="U1732" s="5"/>
      <c r="V1732" s="5"/>
    </row>
    <row r="1733" spans="1:22" ht="39" x14ac:dyDescent="0.2">
      <c r="A1733" s="5" t="s">
        <v>5485</v>
      </c>
      <c r="B1733" s="4" t="s">
        <v>5486</v>
      </c>
      <c r="C1733" s="6">
        <v>1</v>
      </c>
      <c r="D1733" s="5"/>
      <c r="E1733" s="5"/>
      <c r="F1733" s="5"/>
      <c r="G1733" s="5"/>
      <c r="H1733" s="5"/>
      <c r="I1733" s="5"/>
      <c r="J1733" s="5"/>
      <c r="K1733" s="5"/>
      <c r="L1733" s="5"/>
      <c r="M1733" s="5"/>
      <c r="N1733" s="5"/>
      <c r="O1733" s="5"/>
      <c r="P1733" s="5"/>
      <c r="Q1733" s="5"/>
      <c r="R1733" s="5"/>
      <c r="S1733" s="5"/>
      <c r="T1733" s="5"/>
      <c r="U1733" s="5"/>
      <c r="V1733" s="5"/>
    </row>
    <row r="1734" spans="1:22" ht="14" x14ac:dyDescent="0.2">
      <c r="A1734" s="5" t="s">
        <v>1296</v>
      </c>
      <c r="B1734" s="4" t="s">
        <v>1297</v>
      </c>
      <c r="C1734" s="6">
        <v>1</v>
      </c>
      <c r="D1734" s="5"/>
      <c r="E1734" s="5"/>
      <c r="F1734" s="5"/>
      <c r="G1734" s="5"/>
      <c r="H1734" s="5"/>
      <c r="I1734" s="5"/>
      <c r="J1734" s="5"/>
      <c r="K1734" s="5"/>
      <c r="L1734" s="5"/>
      <c r="M1734" s="5"/>
      <c r="N1734" s="5"/>
      <c r="O1734" s="5"/>
      <c r="P1734" s="5"/>
      <c r="Q1734" s="5"/>
      <c r="R1734" s="5"/>
      <c r="S1734" s="5"/>
      <c r="T1734" s="5"/>
      <c r="U1734" s="5"/>
      <c r="V1734" s="5"/>
    </row>
    <row r="1735" spans="1:22" ht="65" x14ac:dyDescent="0.2">
      <c r="A1735" s="5" t="s">
        <v>3749</v>
      </c>
      <c r="B1735" s="4" t="s">
        <v>3750</v>
      </c>
      <c r="C1735" s="6">
        <v>1</v>
      </c>
      <c r="D1735" s="5"/>
      <c r="E1735" s="5"/>
      <c r="F1735" s="5"/>
      <c r="G1735" s="5"/>
      <c r="H1735" s="5"/>
      <c r="I1735" s="5"/>
      <c r="J1735" s="5"/>
      <c r="K1735" s="5"/>
      <c r="L1735" s="5"/>
      <c r="M1735" s="5"/>
      <c r="N1735" s="5"/>
      <c r="O1735" s="5"/>
      <c r="P1735" s="5"/>
      <c r="Q1735" s="5"/>
      <c r="R1735" s="5"/>
      <c r="S1735" s="5"/>
      <c r="T1735" s="5"/>
      <c r="U1735" s="5"/>
      <c r="V1735" s="5"/>
    </row>
    <row r="1736" spans="1:22" ht="14" x14ac:dyDescent="0.2">
      <c r="A1736" s="5" t="s">
        <v>535</v>
      </c>
      <c r="B1736" s="4" t="s">
        <v>536</v>
      </c>
      <c r="C1736" s="6">
        <v>1</v>
      </c>
      <c r="D1736" s="5"/>
      <c r="E1736" s="5"/>
      <c r="F1736" s="5"/>
      <c r="G1736" s="5"/>
      <c r="H1736" s="5"/>
      <c r="I1736" s="5"/>
      <c r="J1736" s="5"/>
      <c r="K1736" s="5"/>
      <c r="L1736" s="5"/>
      <c r="M1736" s="5"/>
      <c r="N1736" s="5"/>
      <c r="O1736" s="5"/>
      <c r="P1736" s="5"/>
      <c r="Q1736" s="5"/>
      <c r="R1736" s="5"/>
      <c r="S1736" s="5"/>
      <c r="T1736" s="5"/>
      <c r="U1736" s="5"/>
      <c r="V1736" s="5"/>
    </row>
    <row r="1737" spans="1:22" ht="39" x14ac:dyDescent="0.2">
      <c r="A1737" s="5" t="s">
        <v>3670</v>
      </c>
      <c r="B1737" s="4" t="s">
        <v>3671</v>
      </c>
      <c r="C1737" s="6">
        <v>0</v>
      </c>
      <c r="D1737" s="5"/>
      <c r="E1737" s="5"/>
      <c r="F1737" s="5"/>
      <c r="G1737" s="5"/>
      <c r="H1737" s="5"/>
      <c r="I1737" s="5"/>
      <c r="J1737" s="5"/>
      <c r="K1737" s="5"/>
      <c r="L1737" s="5"/>
      <c r="M1737" s="5"/>
      <c r="N1737" s="5"/>
      <c r="O1737" s="5"/>
      <c r="P1737" s="5"/>
      <c r="Q1737" s="5"/>
      <c r="R1737" s="5"/>
      <c r="S1737" s="5"/>
      <c r="T1737" s="5"/>
      <c r="U1737" s="5"/>
      <c r="V1737" s="5"/>
    </row>
    <row r="1738" spans="1:22" ht="78" x14ac:dyDescent="0.2">
      <c r="A1738" s="5" t="s">
        <v>5870</v>
      </c>
      <c r="B1738" s="4" t="s">
        <v>5871</v>
      </c>
      <c r="C1738" s="6">
        <v>0</v>
      </c>
      <c r="D1738" s="5"/>
      <c r="E1738" s="5"/>
      <c r="F1738" s="5"/>
      <c r="G1738" s="5"/>
      <c r="H1738" s="5"/>
      <c r="I1738" s="5"/>
      <c r="J1738" s="5"/>
      <c r="K1738" s="5"/>
      <c r="L1738" s="5"/>
      <c r="M1738" s="5"/>
      <c r="N1738" s="5"/>
      <c r="O1738" s="5"/>
      <c r="P1738" s="5"/>
      <c r="Q1738" s="5"/>
      <c r="R1738" s="5"/>
      <c r="S1738" s="5"/>
      <c r="T1738" s="5"/>
      <c r="U1738" s="5"/>
      <c r="V1738" s="5"/>
    </row>
    <row r="1739" spans="1:22" ht="14" x14ac:dyDescent="0.2">
      <c r="A1739" s="5" t="s">
        <v>595</v>
      </c>
      <c r="B1739" s="4" t="s">
        <v>596</v>
      </c>
      <c r="C1739" s="6">
        <v>0</v>
      </c>
      <c r="D1739" s="5"/>
      <c r="E1739" s="5"/>
      <c r="F1739" s="5"/>
      <c r="G1739" s="5"/>
      <c r="H1739" s="5"/>
      <c r="I1739" s="5"/>
      <c r="J1739" s="5"/>
      <c r="K1739" s="5"/>
      <c r="L1739" s="5"/>
      <c r="M1739" s="5"/>
      <c r="N1739" s="5"/>
      <c r="O1739" s="5"/>
      <c r="P1739" s="5"/>
      <c r="Q1739" s="5"/>
      <c r="R1739" s="5"/>
      <c r="S1739" s="5"/>
      <c r="T1739" s="5"/>
      <c r="U1739" s="5"/>
      <c r="V1739" s="5"/>
    </row>
    <row r="1740" spans="1:22" ht="26" x14ac:dyDescent="0.2">
      <c r="A1740" s="5" t="s">
        <v>6484</v>
      </c>
      <c r="B1740" s="4" t="s">
        <v>6485</v>
      </c>
      <c r="C1740" s="6">
        <v>0</v>
      </c>
      <c r="D1740" s="5"/>
      <c r="E1740" s="5"/>
      <c r="F1740" s="5"/>
      <c r="G1740" s="5"/>
      <c r="H1740" s="5"/>
      <c r="I1740" s="5"/>
      <c r="J1740" s="5"/>
      <c r="K1740" s="5"/>
      <c r="L1740" s="5"/>
      <c r="M1740" s="5"/>
      <c r="N1740" s="5"/>
      <c r="O1740" s="5"/>
      <c r="P1740" s="5"/>
      <c r="Q1740" s="5"/>
      <c r="R1740" s="5"/>
      <c r="S1740" s="5"/>
      <c r="T1740" s="5"/>
      <c r="U1740" s="5"/>
      <c r="V1740" s="5"/>
    </row>
    <row r="1741" spans="1:22" ht="78" x14ac:dyDescent="0.2">
      <c r="A1741" s="5" t="s">
        <v>6940</v>
      </c>
      <c r="B1741" s="4" t="s">
        <v>6941</v>
      </c>
      <c r="C1741" s="6">
        <v>1</v>
      </c>
      <c r="D1741" s="5"/>
      <c r="E1741" s="5"/>
      <c r="F1741" s="5"/>
      <c r="G1741" s="5"/>
      <c r="H1741" s="5"/>
      <c r="I1741" s="5"/>
      <c r="J1741" s="5"/>
      <c r="K1741" s="5"/>
      <c r="L1741" s="5"/>
      <c r="M1741" s="5"/>
      <c r="N1741" s="5"/>
      <c r="O1741" s="5"/>
      <c r="P1741" s="5"/>
      <c r="Q1741" s="5"/>
      <c r="R1741" s="5"/>
      <c r="S1741" s="5"/>
      <c r="T1741" s="5"/>
      <c r="U1741" s="5"/>
      <c r="V1741" s="5"/>
    </row>
    <row r="1742" spans="1:22" ht="65" x14ac:dyDescent="0.2">
      <c r="A1742" s="5" t="s">
        <v>3867</v>
      </c>
      <c r="B1742" s="4" t="s">
        <v>3868</v>
      </c>
      <c r="C1742" s="6">
        <v>1</v>
      </c>
      <c r="D1742" s="5"/>
      <c r="E1742" s="5"/>
      <c r="F1742" s="5"/>
      <c r="G1742" s="5"/>
      <c r="H1742" s="5"/>
      <c r="I1742" s="5"/>
      <c r="J1742" s="5"/>
      <c r="K1742" s="5"/>
      <c r="L1742" s="5"/>
      <c r="M1742" s="5"/>
      <c r="N1742" s="5"/>
      <c r="O1742" s="5"/>
      <c r="P1742" s="5"/>
      <c r="Q1742" s="5"/>
      <c r="R1742" s="5"/>
      <c r="S1742" s="5"/>
      <c r="T1742" s="5"/>
      <c r="U1742" s="5"/>
      <c r="V1742" s="5"/>
    </row>
    <row r="1743" spans="1:22" ht="14" x14ac:dyDescent="0.2">
      <c r="A1743" s="5" t="s">
        <v>3972</v>
      </c>
      <c r="B1743" s="4" t="s">
        <v>3973</v>
      </c>
      <c r="C1743" s="6">
        <v>0</v>
      </c>
      <c r="D1743" s="5"/>
      <c r="E1743" s="5"/>
      <c r="F1743" s="5"/>
      <c r="G1743" s="5"/>
      <c r="H1743" s="5"/>
      <c r="I1743" s="5"/>
      <c r="J1743" s="5"/>
      <c r="K1743" s="5"/>
      <c r="L1743" s="5"/>
      <c r="M1743" s="5"/>
      <c r="N1743" s="5"/>
      <c r="O1743" s="5"/>
      <c r="P1743" s="5"/>
      <c r="Q1743" s="5"/>
      <c r="R1743" s="5"/>
      <c r="S1743" s="5"/>
      <c r="T1743" s="5"/>
      <c r="U1743" s="5"/>
      <c r="V1743" s="5"/>
    </row>
    <row r="1744" spans="1:22" ht="39" x14ac:dyDescent="0.2">
      <c r="A1744" s="5" t="s">
        <v>2687</v>
      </c>
      <c r="B1744" s="4" t="s">
        <v>2688</v>
      </c>
      <c r="C1744" s="6">
        <v>0</v>
      </c>
      <c r="D1744" s="5"/>
      <c r="E1744" s="5"/>
      <c r="F1744" s="5"/>
      <c r="G1744" s="5"/>
      <c r="H1744" s="5"/>
      <c r="I1744" s="5"/>
      <c r="J1744" s="5"/>
      <c r="K1744" s="5"/>
      <c r="L1744" s="5"/>
      <c r="M1744" s="5"/>
      <c r="N1744" s="5"/>
      <c r="O1744" s="5"/>
      <c r="P1744" s="5"/>
      <c r="Q1744" s="5"/>
      <c r="R1744" s="5"/>
      <c r="S1744" s="5"/>
      <c r="T1744" s="5"/>
      <c r="U1744" s="5"/>
      <c r="V1744" s="5"/>
    </row>
    <row r="1745" spans="1:22" ht="26" x14ac:dyDescent="0.2">
      <c r="A1745" s="5" t="s">
        <v>2282</v>
      </c>
      <c r="B1745" s="4" t="s">
        <v>2283</v>
      </c>
      <c r="C1745" s="6">
        <v>0</v>
      </c>
      <c r="D1745" s="5"/>
      <c r="E1745" s="5"/>
      <c r="F1745" s="5"/>
      <c r="G1745" s="5"/>
      <c r="H1745" s="5"/>
      <c r="I1745" s="5"/>
      <c r="J1745" s="5"/>
      <c r="K1745" s="5"/>
      <c r="L1745" s="5"/>
      <c r="M1745" s="5"/>
      <c r="N1745" s="5"/>
      <c r="O1745" s="5"/>
      <c r="P1745" s="5"/>
      <c r="Q1745" s="5"/>
      <c r="R1745" s="5"/>
      <c r="S1745" s="5"/>
      <c r="T1745" s="5"/>
      <c r="U1745" s="5"/>
      <c r="V1745" s="5"/>
    </row>
    <row r="1746" spans="1:22" ht="26" x14ac:dyDescent="0.2">
      <c r="A1746" s="5" t="s">
        <v>5399</v>
      </c>
      <c r="B1746" s="4" t="s">
        <v>5400</v>
      </c>
      <c r="C1746" s="6">
        <v>0</v>
      </c>
      <c r="D1746" s="5"/>
      <c r="E1746" s="5"/>
      <c r="F1746" s="5"/>
      <c r="G1746" s="5"/>
      <c r="H1746" s="5"/>
      <c r="I1746" s="5"/>
      <c r="J1746" s="5"/>
      <c r="K1746" s="5"/>
      <c r="L1746" s="5"/>
      <c r="M1746" s="5"/>
      <c r="N1746" s="5"/>
      <c r="O1746" s="5"/>
      <c r="P1746" s="5"/>
      <c r="Q1746" s="5"/>
      <c r="R1746" s="5"/>
      <c r="S1746" s="5"/>
      <c r="T1746" s="5"/>
      <c r="U1746" s="5"/>
      <c r="V1746" s="5"/>
    </row>
    <row r="1747" spans="1:22" ht="14" x14ac:dyDescent="0.2">
      <c r="A1747" s="5" t="s">
        <v>1336</v>
      </c>
      <c r="B1747" s="4" t="s">
        <v>1337</v>
      </c>
      <c r="C1747" s="6">
        <v>0</v>
      </c>
      <c r="D1747" s="5"/>
      <c r="E1747" s="5"/>
      <c r="F1747" s="5"/>
      <c r="G1747" s="5"/>
      <c r="H1747" s="5"/>
      <c r="I1747" s="5"/>
      <c r="J1747" s="5"/>
      <c r="K1747" s="5"/>
      <c r="L1747" s="5"/>
      <c r="M1747" s="5"/>
      <c r="N1747" s="5"/>
      <c r="O1747" s="5"/>
      <c r="P1747" s="5"/>
      <c r="Q1747" s="5"/>
      <c r="R1747" s="5"/>
      <c r="S1747" s="5"/>
      <c r="T1747" s="5"/>
      <c r="U1747" s="5"/>
      <c r="V1747" s="5"/>
    </row>
    <row r="1748" spans="1:22" ht="52" x14ac:dyDescent="0.2">
      <c r="A1748" s="5" t="s">
        <v>2932</v>
      </c>
      <c r="B1748" s="4" t="s">
        <v>2933</v>
      </c>
      <c r="C1748" s="6">
        <v>0</v>
      </c>
      <c r="D1748" s="5"/>
      <c r="E1748" s="5"/>
      <c r="F1748" s="5"/>
      <c r="G1748" s="5"/>
      <c r="H1748" s="5"/>
      <c r="I1748" s="5"/>
      <c r="J1748" s="5"/>
      <c r="K1748" s="5"/>
      <c r="L1748" s="5"/>
      <c r="M1748" s="5"/>
      <c r="N1748" s="5"/>
      <c r="O1748" s="5"/>
      <c r="P1748" s="5"/>
      <c r="Q1748" s="5"/>
      <c r="R1748" s="5"/>
      <c r="S1748" s="5"/>
      <c r="T1748" s="5"/>
      <c r="U1748" s="5"/>
      <c r="V1748" s="5"/>
    </row>
    <row r="1749" spans="1:22" ht="26" x14ac:dyDescent="0.2">
      <c r="A1749" s="5" t="s">
        <v>6858</v>
      </c>
      <c r="B1749" s="4" t="s">
        <v>6859</v>
      </c>
      <c r="C1749" s="6">
        <v>0</v>
      </c>
      <c r="D1749" s="5"/>
      <c r="E1749" s="5"/>
      <c r="F1749" s="5"/>
      <c r="G1749" s="5"/>
      <c r="H1749" s="5"/>
      <c r="I1749" s="5"/>
      <c r="J1749" s="5"/>
      <c r="K1749" s="5"/>
      <c r="L1749" s="5"/>
      <c r="M1749" s="5"/>
      <c r="N1749" s="5"/>
      <c r="O1749" s="5"/>
      <c r="P1749" s="5"/>
      <c r="Q1749" s="5"/>
      <c r="R1749" s="5"/>
      <c r="S1749" s="5"/>
      <c r="T1749" s="5"/>
      <c r="U1749" s="5"/>
      <c r="V1749" s="5"/>
    </row>
    <row r="1750" spans="1:22" ht="52" x14ac:dyDescent="0.2">
      <c r="A1750" s="5" t="s">
        <v>6776</v>
      </c>
      <c r="B1750" s="4" t="s">
        <v>6777</v>
      </c>
      <c r="C1750" s="6">
        <v>1</v>
      </c>
      <c r="D1750" s="5"/>
      <c r="E1750" s="5"/>
      <c r="F1750" s="5"/>
      <c r="G1750" s="5"/>
      <c r="H1750" s="5"/>
      <c r="I1750" s="5"/>
      <c r="J1750" s="5"/>
      <c r="K1750" s="5"/>
      <c r="L1750" s="5"/>
      <c r="M1750" s="5"/>
      <c r="N1750" s="5"/>
      <c r="O1750" s="5"/>
      <c r="P1750" s="5"/>
      <c r="Q1750" s="5"/>
      <c r="R1750" s="5"/>
      <c r="S1750" s="5"/>
      <c r="T1750" s="5"/>
      <c r="U1750" s="5"/>
      <c r="V1750" s="5"/>
    </row>
    <row r="1751" spans="1:22" ht="26" x14ac:dyDescent="0.2">
      <c r="A1751" s="5" t="s">
        <v>2888</v>
      </c>
      <c r="B1751" s="4" t="s">
        <v>2889</v>
      </c>
      <c r="C1751" s="6">
        <v>0</v>
      </c>
      <c r="D1751" s="5"/>
      <c r="E1751" s="5"/>
      <c r="F1751" s="5"/>
      <c r="G1751" s="5"/>
      <c r="H1751" s="5"/>
      <c r="I1751" s="5"/>
      <c r="J1751" s="5"/>
      <c r="K1751" s="5"/>
      <c r="L1751" s="5"/>
      <c r="M1751" s="5"/>
      <c r="N1751" s="5"/>
      <c r="O1751" s="5"/>
      <c r="P1751" s="5"/>
      <c r="Q1751" s="5"/>
      <c r="R1751" s="5"/>
      <c r="S1751" s="5"/>
      <c r="T1751" s="5"/>
      <c r="U1751" s="5"/>
      <c r="V1751" s="5"/>
    </row>
    <row r="1752" spans="1:22" ht="78" x14ac:dyDescent="0.2">
      <c r="A1752" s="5" t="s">
        <v>6910</v>
      </c>
      <c r="B1752" s="4" t="s">
        <v>6911</v>
      </c>
      <c r="C1752" s="6">
        <v>0</v>
      </c>
      <c r="D1752" s="5"/>
      <c r="E1752" s="5"/>
      <c r="F1752" s="5"/>
      <c r="G1752" s="5"/>
      <c r="H1752" s="5"/>
      <c r="I1752" s="5"/>
      <c r="J1752" s="5"/>
      <c r="K1752" s="5"/>
      <c r="L1752" s="5"/>
      <c r="M1752" s="5"/>
      <c r="N1752" s="5"/>
      <c r="O1752" s="5"/>
      <c r="P1752" s="5"/>
      <c r="Q1752" s="5"/>
      <c r="R1752" s="5"/>
      <c r="S1752" s="5"/>
      <c r="T1752" s="5"/>
      <c r="U1752" s="5"/>
      <c r="V1752" s="5"/>
    </row>
    <row r="1753" spans="1:22" ht="39" x14ac:dyDescent="0.2">
      <c r="A1753" s="5" t="s">
        <v>277</v>
      </c>
      <c r="B1753" s="4" t="s">
        <v>278</v>
      </c>
      <c r="C1753" s="6">
        <v>1</v>
      </c>
      <c r="D1753" s="5"/>
      <c r="E1753" s="5"/>
      <c r="F1753" s="5"/>
      <c r="G1753" s="5"/>
      <c r="H1753" s="5"/>
      <c r="I1753" s="5"/>
      <c r="J1753" s="5"/>
      <c r="K1753" s="5"/>
      <c r="L1753" s="5"/>
      <c r="M1753" s="5"/>
      <c r="N1753" s="5"/>
      <c r="O1753" s="5"/>
      <c r="P1753" s="5"/>
      <c r="Q1753" s="5"/>
      <c r="R1753" s="5"/>
      <c r="S1753" s="5"/>
      <c r="T1753" s="5"/>
      <c r="U1753" s="5"/>
      <c r="V1753" s="5"/>
    </row>
    <row r="1754" spans="1:22" ht="26" x14ac:dyDescent="0.2">
      <c r="A1754" s="5" t="s">
        <v>3059</v>
      </c>
      <c r="B1754" s="4" t="s">
        <v>3060</v>
      </c>
      <c r="C1754" s="6">
        <v>0</v>
      </c>
      <c r="D1754" s="5"/>
      <c r="E1754" s="5"/>
      <c r="F1754" s="5"/>
      <c r="G1754" s="5"/>
      <c r="H1754" s="5"/>
      <c r="I1754" s="5"/>
      <c r="J1754" s="5"/>
      <c r="K1754" s="5"/>
      <c r="L1754" s="5"/>
      <c r="M1754" s="5"/>
      <c r="N1754" s="5"/>
      <c r="O1754" s="5"/>
      <c r="P1754" s="5"/>
      <c r="Q1754" s="5"/>
      <c r="R1754" s="5"/>
      <c r="S1754" s="5"/>
      <c r="T1754" s="5"/>
      <c r="U1754" s="5"/>
      <c r="V1754" s="5"/>
    </row>
    <row r="1755" spans="1:22" ht="26" x14ac:dyDescent="0.2">
      <c r="A1755" s="5" t="s">
        <v>6636</v>
      </c>
      <c r="B1755" s="4" t="s">
        <v>6637</v>
      </c>
      <c r="C1755" s="6">
        <v>0</v>
      </c>
      <c r="D1755" s="5"/>
      <c r="E1755" s="5"/>
      <c r="F1755" s="5"/>
      <c r="G1755" s="5"/>
      <c r="H1755" s="5"/>
      <c r="I1755" s="5"/>
      <c r="J1755" s="5"/>
      <c r="K1755" s="5"/>
      <c r="L1755" s="5"/>
      <c r="M1755" s="5"/>
      <c r="N1755" s="5"/>
      <c r="O1755" s="5"/>
      <c r="P1755" s="5"/>
      <c r="Q1755" s="5"/>
      <c r="R1755" s="5"/>
      <c r="S1755" s="5"/>
      <c r="T1755" s="5"/>
      <c r="U1755" s="5"/>
      <c r="V1755" s="5"/>
    </row>
    <row r="1756" spans="1:22" ht="52" x14ac:dyDescent="0.2">
      <c r="A1756" s="5" t="s">
        <v>5554</v>
      </c>
      <c r="B1756" s="4" t="s">
        <v>5555</v>
      </c>
      <c r="C1756" s="6">
        <v>0</v>
      </c>
      <c r="D1756" s="5"/>
      <c r="E1756" s="5"/>
      <c r="F1756" s="5"/>
      <c r="G1756" s="5"/>
      <c r="H1756" s="5"/>
      <c r="I1756" s="5"/>
      <c r="J1756" s="5"/>
      <c r="K1756" s="5"/>
      <c r="L1756" s="5"/>
      <c r="M1756" s="5"/>
      <c r="N1756" s="5"/>
      <c r="O1756" s="5"/>
      <c r="P1756" s="5"/>
      <c r="Q1756" s="5"/>
      <c r="R1756" s="5"/>
      <c r="S1756" s="5"/>
      <c r="T1756" s="5"/>
      <c r="U1756" s="5"/>
      <c r="V1756" s="5"/>
    </row>
    <row r="1757" spans="1:22" ht="26" x14ac:dyDescent="0.2">
      <c r="A1757" s="5" t="s">
        <v>5313</v>
      </c>
      <c r="B1757" s="4" t="s">
        <v>5314</v>
      </c>
      <c r="C1757" s="6">
        <v>0</v>
      </c>
      <c r="D1757" s="5"/>
      <c r="E1757" s="5"/>
      <c r="F1757" s="5"/>
      <c r="G1757" s="5"/>
      <c r="H1757" s="5"/>
      <c r="I1757" s="5"/>
      <c r="J1757" s="5"/>
      <c r="K1757" s="5"/>
      <c r="L1757" s="5"/>
      <c r="M1757" s="5"/>
      <c r="N1757" s="5"/>
      <c r="O1757" s="5"/>
      <c r="P1757" s="5"/>
      <c r="Q1757" s="5"/>
      <c r="R1757" s="5"/>
      <c r="S1757" s="5"/>
      <c r="T1757" s="5"/>
      <c r="U1757" s="5"/>
      <c r="V1757" s="5"/>
    </row>
    <row r="1758" spans="1:22" ht="26" x14ac:dyDescent="0.2">
      <c r="A1758" s="5" t="s">
        <v>2387</v>
      </c>
      <c r="B1758" s="4" t="s">
        <v>2388</v>
      </c>
      <c r="C1758" s="6">
        <v>0</v>
      </c>
      <c r="D1758" s="5"/>
      <c r="E1758" s="5"/>
      <c r="F1758" s="5"/>
      <c r="G1758" s="5"/>
      <c r="H1758" s="5"/>
      <c r="I1758" s="5"/>
      <c r="J1758" s="5"/>
      <c r="K1758" s="5"/>
      <c r="L1758" s="5"/>
      <c r="M1758" s="5"/>
      <c r="N1758" s="5"/>
      <c r="O1758" s="5"/>
      <c r="P1758" s="5"/>
      <c r="Q1758" s="5"/>
      <c r="R1758" s="5"/>
      <c r="S1758" s="5"/>
      <c r="T1758" s="5"/>
      <c r="U1758" s="5"/>
      <c r="V1758" s="5"/>
    </row>
    <row r="1759" spans="1:22" ht="52" x14ac:dyDescent="0.2">
      <c r="A1759" s="5" t="s">
        <v>5802</v>
      </c>
      <c r="B1759" s="4" t="s">
        <v>5803</v>
      </c>
      <c r="C1759" s="6">
        <v>0</v>
      </c>
      <c r="D1759" s="5"/>
      <c r="E1759" s="5"/>
      <c r="F1759" s="5"/>
      <c r="G1759" s="5"/>
      <c r="H1759" s="5"/>
      <c r="I1759" s="5"/>
      <c r="J1759" s="5"/>
      <c r="K1759" s="5"/>
      <c r="L1759" s="5"/>
      <c r="M1759" s="5"/>
      <c r="N1759" s="5"/>
      <c r="O1759" s="5"/>
      <c r="P1759" s="5"/>
      <c r="Q1759" s="5"/>
      <c r="R1759" s="5"/>
      <c r="S1759" s="5"/>
      <c r="T1759" s="5"/>
      <c r="U1759" s="5"/>
      <c r="V1759" s="5"/>
    </row>
    <row r="1760" spans="1:22" ht="14" x14ac:dyDescent="0.2">
      <c r="A1760" s="5" t="s">
        <v>1208</v>
      </c>
      <c r="B1760" s="4" t="s">
        <v>1209</v>
      </c>
      <c r="C1760" s="6">
        <v>0</v>
      </c>
      <c r="D1760" s="5"/>
      <c r="E1760" s="5"/>
      <c r="F1760" s="5"/>
      <c r="G1760" s="5"/>
      <c r="H1760" s="5"/>
      <c r="I1760" s="5"/>
      <c r="J1760" s="5"/>
      <c r="K1760" s="5"/>
      <c r="L1760" s="5"/>
      <c r="M1760" s="5"/>
      <c r="N1760" s="5"/>
      <c r="O1760" s="5"/>
      <c r="P1760" s="5"/>
      <c r="Q1760" s="5"/>
      <c r="R1760" s="5"/>
      <c r="S1760" s="5"/>
      <c r="T1760" s="5"/>
      <c r="U1760" s="5"/>
      <c r="V1760" s="5"/>
    </row>
    <row r="1761" spans="1:22" ht="26" x14ac:dyDescent="0.2">
      <c r="A1761" s="5" t="s">
        <v>2130</v>
      </c>
      <c r="B1761" s="4" t="s">
        <v>2131</v>
      </c>
      <c r="C1761" s="6">
        <v>0</v>
      </c>
      <c r="D1761" s="5"/>
      <c r="E1761" s="5"/>
      <c r="F1761" s="5"/>
      <c r="G1761" s="5"/>
      <c r="H1761" s="5"/>
      <c r="I1761" s="5"/>
      <c r="J1761" s="5"/>
      <c r="K1761" s="5"/>
      <c r="L1761" s="5"/>
      <c r="M1761" s="5"/>
      <c r="N1761" s="5"/>
      <c r="O1761" s="5"/>
      <c r="P1761" s="5"/>
      <c r="Q1761" s="5"/>
      <c r="R1761" s="5"/>
      <c r="S1761" s="5"/>
      <c r="T1761" s="5"/>
      <c r="U1761" s="5"/>
      <c r="V1761" s="5"/>
    </row>
    <row r="1762" spans="1:22" ht="14" x14ac:dyDescent="0.2">
      <c r="A1762" s="5" t="s">
        <v>6536</v>
      </c>
      <c r="B1762" s="4" t="s">
        <v>6537</v>
      </c>
      <c r="C1762" s="6">
        <v>0</v>
      </c>
      <c r="D1762" s="5"/>
      <c r="E1762" s="5"/>
      <c r="F1762" s="5"/>
      <c r="G1762" s="5"/>
      <c r="H1762" s="5"/>
      <c r="I1762" s="5"/>
      <c r="J1762" s="5"/>
      <c r="K1762" s="5"/>
      <c r="L1762" s="5"/>
      <c r="M1762" s="5"/>
      <c r="N1762" s="5"/>
      <c r="O1762" s="5"/>
      <c r="P1762" s="5"/>
      <c r="Q1762" s="5"/>
      <c r="R1762" s="5"/>
      <c r="S1762" s="5"/>
      <c r="T1762" s="5"/>
      <c r="U1762" s="5"/>
      <c r="V1762" s="5"/>
    </row>
    <row r="1763" spans="1:22" ht="14" x14ac:dyDescent="0.2">
      <c r="A1763" s="5" t="s">
        <v>123</v>
      </c>
      <c r="B1763" s="4" t="s">
        <v>124</v>
      </c>
      <c r="C1763" s="6">
        <v>0</v>
      </c>
      <c r="D1763" s="5"/>
      <c r="E1763" s="5"/>
      <c r="F1763" s="5"/>
      <c r="G1763" s="5"/>
      <c r="H1763" s="5"/>
      <c r="I1763" s="5"/>
      <c r="J1763" s="5"/>
      <c r="K1763" s="5"/>
      <c r="L1763" s="5"/>
      <c r="M1763" s="5"/>
      <c r="N1763" s="5"/>
      <c r="O1763" s="5"/>
      <c r="P1763" s="5"/>
      <c r="Q1763" s="5"/>
      <c r="R1763" s="5"/>
      <c r="S1763" s="5"/>
      <c r="T1763" s="5"/>
      <c r="U1763" s="5"/>
      <c r="V1763" s="5"/>
    </row>
    <row r="1764" spans="1:22" ht="26" x14ac:dyDescent="0.2">
      <c r="A1764" s="5" t="s">
        <v>3873</v>
      </c>
      <c r="B1764" s="4" t="s">
        <v>3874</v>
      </c>
      <c r="C1764" s="6">
        <v>1</v>
      </c>
      <c r="D1764" s="5"/>
      <c r="E1764" s="5"/>
      <c r="F1764" s="5"/>
      <c r="G1764" s="5"/>
      <c r="H1764" s="5"/>
      <c r="I1764" s="5"/>
      <c r="J1764" s="5"/>
      <c r="K1764" s="5"/>
      <c r="L1764" s="5"/>
      <c r="M1764" s="5"/>
      <c r="N1764" s="5"/>
      <c r="O1764" s="5"/>
      <c r="P1764" s="5"/>
      <c r="Q1764" s="5"/>
      <c r="R1764" s="5"/>
      <c r="S1764" s="5"/>
      <c r="T1764" s="5"/>
      <c r="U1764" s="5"/>
      <c r="V1764" s="5"/>
    </row>
    <row r="1765" spans="1:22" ht="39" x14ac:dyDescent="0.2">
      <c r="A1765" s="5" t="s">
        <v>5600</v>
      </c>
      <c r="B1765" s="4" t="s">
        <v>5601</v>
      </c>
      <c r="C1765" s="6">
        <v>0</v>
      </c>
      <c r="D1765" s="5"/>
      <c r="E1765" s="5"/>
      <c r="F1765" s="5"/>
      <c r="G1765" s="5"/>
      <c r="H1765" s="5"/>
      <c r="I1765" s="5"/>
      <c r="J1765" s="5"/>
      <c r="K1765" s="5"/>
      <c r="L1765" s="5"/>
      <c r="M1765" s="5"/>
      <c r="N1765" s="5"/>
      <c r="O1765" s="5"/>
      <c r="P1765" s="5"/>
      <c r="Q1765" s="5"/>
      <c r="R1765" s="5"/>
      <c r="S1765" s="5"/>
      <c r="T1765" s="5"/>
      <c r="U1765" s="5"/>
      <c r="V1765" s="5"/>
    </row>
    <row r="1766" spans="1:22" ht="14" x14ac:dyDescent="0.2">
      <c r="A1766" s="5" t="s">
        <v>6944</v>
      </c>
      <c r="B1766" s="4" t="s">
        <v>6945</v>
      </c>
      <c r="C1766" s="6">
        <v>0</v>
      </c>
      <c r="D1766" s="5"/>
      <c r="E1766" s="5"/>
      <c r="F1766" s="5"/>
      <c r="G1766" s="5"/>
      <c r="H1766" s="5"/>
      <c r="I1766" s="5"/>
      <c r="J1766" s="5"/>
      <c r="K1766" s="5"/>
      <c r="L1766" s="5"/>
      <c r="M1766" s="5"/>
      <c r="N1766" s="5"/>
      <c r="O1766" s="5"/>
      <c r="P1766" s="5"/>
      <c r="Q1766" s="5"/>
      <c r="R1766" s="5"/>
      <c r="S1766" s="5"/>
      <c r="T1766" s="5"/>
      <c r="U1766" s="5"/>
      <c r="V1766" s="5"/>
    </row>
    <row r="1767" spans="1:22" ht="26" x14ac:dyDescent="0.2">
      <c r="A1767" s="5" t="s">
        <v>223</v>
      </c>
      <c r="B1767" s="4" t="s">
        <v>224</v>
      </c>
      <c r="C1767" s="6">
        <v>1</v>
      </c>
      <c r="D1767" s="5"/>
      <c r="E1767" s="5"/>
      <c r="F1767" s="5"/>
      <c r="G1767" s="5"/>
      <c r="H1767" s="5"/>
      <c r="I1767" s="5"/>
      <c r="J1767" s="5"/>
      <c r="K1767" s="5"/>
      <c r="L1767" s="5"/>
      <c r="M1767" s="5"/>
      <c r="N1767" s="5"/>
      <c r="O1767" s="5"/>
      <c r="P1767" s="5"/>
      <c r="Q1767" s="5"/>
      <c r="R1767" s="5"/>
      <c r="S1767" s="5"/>
      <c r="T1767" s="5"/>
      <c r="U1767" s="5"/>
      <c r="V1767" s="5"/>
    </row>
    <row r="1768" spans="1:22" ht="26" x14ac:dyDescent="0.2">
      <c r="A1768" s="5" t="s">
        <v>1719</v>
      </c>
      <c r="B1768" s="4" t="s">
        <v>1720</v>
      </c>
      <c r="C1768" s="6">
        <v>1</v>
      </c>
      <c r="D1768" s="5"/>
      <c r="E1768" s="5"/>
      <c r="F1768" s="5"/>
      <c r="G1768" s="5"/>
      <c r="H1768" s="5"/>
      <c r="I1768" s="5"/>
      <c r="J1768" s="5"/>
      <c r="K1768" s="5"/>
      <c r="L1768" s="5"/>
      <c r="M1768" s="5"/>
      <c r="N1768" s="5"/>
      <c r="O1768" s="5"/>
      <c r="P1768" s="5"/>
      <c r="Q1768" s="5"/>
      <c r="R1768" s="5"/>
      <c r="S1768" s="5"/>
      <c r="T1768" s="5"/>
      <c r="U1768" s="5"/>
      <c r="V1768" s="5"/>
    </row>
    <row r="1769" spans="1:22" ht="91" x14ac:dyDescent="0.2">
      <c r="A1769" s="5" t="s">
        <v>4984</v>
      </c>
      <c r="B1769" s="4" t="s">
        <v>4985</v>
      </c>
      <c r="C1769" s="6">
        <v>1</v>
      </c>
      <c r="D1769" s="5"/>
      <c r="E1769" s="5"/>
      <c r="F1769" s="5"/>
      <c r="G1769" s="5"/>
      <c r="H1769" s="5"/>
      <c r="I1769" s="5"/>
      <c r="J1769" s="5"/>
      <c r="K1769" s="5"/>
      <c r="L1769" s="5"/>
      <c r="M1769" s="5"/>
      <c r="N1769" s="5"/>
      <c r="O1769" s="5"/>
      <c r="P1769" s="5"/>
      <c r="Q1769" s="5"/>
      <c r="R1769" s="5"/>
      <c r="S1769" s="5"/>
      <c r="T1769" s="5"/>
      <c r="U1769" s="5"/>
      <c r="V1769" s="5"/>
    </row>
    <row r="1770" spans="1:22" ht="26" x14ac:dyDescent="0.2">
      <c r="A1770" s="5" t="s">
        <v>1553</v>
      </c>
      <c r="B1770" s="4" t="s">
        <v>1554</v>
      </c>
      <c r="C1770" s="6">
        <v>0</v>
      </c>
      <c r="D1770" s="5"/>
      <c r="E1770" s="5"/>
      <c r="F1770" s="5"/>
      <c r="G1770" s="5"/>
      <c r="H1770" s="5"/>
      <c r="I1770" s="5"/>
      <c r="J1770" s="5"/>
      <c r="K1770" s="5"/>
      <c r="L1770" s="5"/>
      <c r="M1770" s="5"/>
      <c r="N1770" s="5"/>
      <c r="O1770" s="5"/>
      <c r="P1770" s="5"/>
      <c r="Q1770" s="5"/>
      <c r="R1770" s="5"/>
      <c r="S1770" s="5"/>
      <c r="T1770" s="5"/>
      <c r="U1770" s="5"/>
      <c r="V1770" s="5"/>
    </row>
    <row r="1771" spans="1:22" ht="65" x14ac:dyDescent="0.2">
      <c r="A1771" s="5" t="s">
        <v>4806</v>
      </c>
      <c r="B1771" s="4" t="s">
        <v>4807</v>
      </c>
      <c r="C1771" s="6">
        <v>0</v>
      </c>
      <c r="D1771" s="5"/>
      <c r="E1771" s="5"/>
      <c r="F1771" s="5"/>
      <c r="G1771" s="5"/>
      <c r="H1771" s="5"/>
      <c r="I1771" s="5"/>
      <c r="J1771" s="5"/>
      <c r="K1771" s="5"/>
      <c r="L1771" s="5"/>
      <c r="M1771" s="5"/>
      <c r="N1771" s="5"/>
      <c r="O1771" s="5"/>
      <c r="P1771" s="5"/>
      <c r="Q1771" s="5"/>
      <c r="R1771" s="5"/>
      <c r="S1771" s="5"/>
      <c r="T1771" s="5"/>
      <c r="U1771" s="5"/>
      <c r="V1771" s="5"/>
    </row>
    <row r="1772" spans="1:22" ht="26" x14ac:dyDescent="0.2">
      <c r="A1772" s="5" t="s">
        <v>1616</v>
      </c>
      <c r="B1772" s="4" t="s">
        <v>1617</v>
      </c>
      <c r="C1772" s="6">
        <v>1</v>
      </c>
      <c r="D1772" s="5"/>
      <c r="E1772" s="5"/>
      <c r="F1772" s="5"/>
      <c r="G1772" s="5"/>
      <c r="H1772" s="5"/>
      <c r="I1772" s="5"/>
      <c r="J1772" s="5"/>
      <c r="K1772" s="5"/>
      <c r="L1772" s="5"/>
      <c r="M1772" s="5"/>
      <c r="N1772" s="5"/>
      <c r="O1772" s="5"/>
      <c r="P1772" s="5"/>
      <c r="Q1772" s="5"/>
      <c r="R1772" s="5"/>
      <c r="S1772" s="5"/>
      <c r="T1772" s="5"/>
      <c r="U1772" s="5"/>
      <c r="V1772" s="5"/>
    </row>
    <row r="1773" spans="1:22" ht="104" x14ac:dyDescent="0.2">
      <c r="A1773" s="5" t="s">
        <v>4239</v>
      </c>
      <c r="B1773" s="4" t="s">
        <v>4240</v>
      </c>
      <c r="C1773" s="6">
        <v>0</v>
      </c>
      <c r="D1773" s="5"/>
      <c r="E1773" s="5"/>
      <c r="F1773" s="5"/>
      <c r="G1773" s="5"/>
      <c r="H1773" s="5"/>
      <c r="I1773" s="5"/>
      <c r="J1773" s="5"/>
      <c r="K1773" s="5"/>
      <c r="L1773" s="5"/>
      <c r="M1773" s="5"/>
      <c r="N1773" s="5"/>
      <c r="O1773" s="5"/>
      <c r="P1773" s="5"/>
      <c r="Q1773" s="5"/>
      <c r="R1773" s="5"/>
      <c r="S1773" s="5"/>
      <c r="T1773" s="5"/>
      <c r="U1773" s="5"/>
      <c r="V1773" s="5"/>
    </row>
    <row r="1774" spans="1:22" ht="39" x14ac:dyDescent="0.2">
      <c r="A1774" s="5" t="s">
        <v>6832</v>
      </c>
      <c r="B1774" s="4" t="s">
        <v>6833</v>
      </c>
      <c r="C1774" s="6">
        <v>0</v>
      </c>
      <c r="D1774" s="5"/>
      <c r="E1774" s="5"/>
      <c r="F1774" s="5"/>
      <c r="G1774" s="5"/>
      <c r="H1774" s="5"/>
      <c r="I1774" s="5"/>
      <c r="J1774" s="5"/>
      <c r="K1774" s="5"/>
      <c r="L1774" s="5"/>
      <c r="M1774" s="5"/>
      <c r="N1774" s="5"/>
      <c r="O1774" s="5"/>
      <c r="P1774" s="5"/>
      <c r="Q1774" s="5"/>
      <c r="R1774" s="5"/>
      <c r="S1774" s="5"/>
      <c r="T1774" s="5"/>
      <c r="U1774" s="5"/>
      <c r="V1774" s="5"/>
    </row>
    <row r="1775" spans="1:22" ht="52" x14ac:dyDescent="0.2">
      <c r="A1775" s="5" t="s">
        <v>4295</v>
      </c>
      <c r="B1775" s="4" t="s">
        <v>4296</v>
      </c>
      <c r="C1775" s="6">
        <v>1</v>
      </c>
      <c r="D1775" s="5"/>
      <c r="E1775" s="5"/>
      <c r="F1775" s="5"/>
      <c r="G1775" s="5"/>
      <c r="H1775" s="5"/>
      <c r="I1775" s="5"/>
      <c r="J1775" s="5"/>
      <c r="K1775" s="5"/>
      <c r="L1775" s="5"/>
      <c r="M1775" s="5"/>
      <c r="N1775" s="5"/>
      <c r="O1775" s="5"/>
      <c r="P1775" s="5"/>
      <c r="Q1775" s="5"/>
      <c r="R1775" s="5"/>
      <c r="S1775" s="5"/>
      <c r="T1775" s="5"/>
      <c r="U1775" s="5"/>
      <c r="V1775" s="5"/>
    </row>
    <row r="1776" spans="1:22" ht="14" x14ac:dyDescent="0.2">
      <c r="A1776" s="5" t="s">
        <v>1416</v>
      </c>
      <c r="B1776" s="4" t="s">
        <v>1417</v>
      </c>
      <c r="C1776" s="6">
        <v>0</v>
      </c>
      <c r="D1776" s="5"/>
      <c r="E1776" s="5"/>
      <c r="F1776" s="5"/>
      <c r="G1776" s="5"/>
      <c r="H1776" s="5"/>
      <c r="I1776" s="5"/>
      <c r="J1776" s="5"/>
      <c r="K1776" s="5"/>
      <c r="L1776" s="5"/>
      <c r="M1776" s="5"/>
      <c r="N1776" s="5"/>
      <c r="O1776" s="5"/>
      <c r="P1776" s="5"/>
      <c r="Q1776" s="5"/>
      <c r="R1776" s="5"/>
      <c r="S1776" s="5"/>
      <c r="T1776" s="5"/>
      <c r="U1776" s="5"/>
      <c r="V1776" s="5"/>
    </row>
    <row r="1777" spans="1:22" ht="39" x14ac:dyDescent="0.2">
      <c r="A1777" s="5" t="s">
        <v>697</v>
      </c>
      <c r="B1777" s="4" t="s">
        <v>698</v>
      </c>
      <c r="C1777" s="6">
        <v>1</v>
      </c>
      <c r="D1777" s="5"/>
      <c r="E1777" s="5"/>
      <c r="F1777" s="5"/>
      <c r="G1777" s="5"/>
      <c r="H1777" s="5"/>
      <c r="I1777" s="5"/>
      <c r="J1777" s="5"/>
      <c r="K1777" s="5"/>
      <c r="L1777" s="5"/>
      <c r="M1777" s="5"/>
      <c r="N1777" s="5"/>
      <c r="O1777" s="5"/>
      <c r="P1777" s="5"/>
      <c r="Q1777" s="5"/>
      <c r="R1777" s="5"/>
      <c r="S1777" s="5"/>
      <c r="T1777" s="5"/>
      <c r="U1777" s="5"/>
      <c r="V1777" s="5"/>
    </row>
    <row r="1778" spans="1:22" ht="26" x14ac:dyDescent="0.2">
      <c r="A1778" s="5" t="s">
        <v>1641</v>
      </c>
      <c r="B1778" s="4" t="s">
        <v>1642</v>
      </c>
      <c r="C1778" s="6">
        <v>0</v>
      </c>
      <c r="D1778" s="5"/>
      <c r="E1778" s="5"/>
      <c r="F1778" s="5"/>
      <c r="G1778" s="5"/>
      <c r="H1778" s="5"/>
      <c r="I1778" s="5"/>
      <c r="J1778" s="5"/>
      <c r="K1778" s="5"/>
      <c r="L1778" s="5"/>
      <c r="M1778" s="5"/>
      <c r="N1778" s="5"/>
      <c r="O1778" s="5"/>
      <c r="P1778" s="5"/>
      <c r="Q1778" s="5"/>
      <c r="R1778" s="5"/>
      <c r="S1778" s="5"/>
      <c r="T1778" s="5"/>
      <c r="U1778" s="5"/>
      <c r="V1778" s="5"/>
    </row>
    <row r="1779" spans="1:22" ht="26" x14ac:dyDescent="0.2">
      <c r="A1779" s="5" t="s">
        <v>455</v>
      </c>
      <c r="B1779" s="4" t="s">
        <v>456</v>
      </c>
      <c r="C1779" s="6">
        <v>1</v>
      </c>
      <c r="D1779" s="5"/>
      <c r="E1779" s="5"/>
      <c r="F1779" s="5"/>
      <c r="G1779" s="5"/>
      <c r="H1779" s="5"/>
      <c r="I1779" s="5"/>
      <c r="J1779" s="5"/>
      <c r="K1779" s="5"/>
      <c r="L1779" s="5"/>
      <c r="M1779" s="5"/>
      <c r="N1779" s="5"/>
      <c r="O1779" s="5"/>
      <c r="P1779" s="5"/>
      <c r="Q1779" s="5"/>
      <c r="R1779" s="5"/>
      <c r="S1779" s="5"/>
      <c r="T1779" s="5"/>
      <c r="U1779" s="5"/>
      <c r="V1779" s="5"/>
    </row>
    <row r="1780" spans="1:22" ht="14" x14ac:dyDescent="0.2">
      <c r="A1780" s="5" t="s">
        <v>5417</v>
      </c>
      <c r="B1780" s="4" t="s">
        <v>5418</v>
      </c>
      <c r="C1780" s="6">
        <v>0</v>
      </c>
      <c r="D1780" s="5"/>
      <c r="E1780" s="5"/>
      <c r="F1780" s="5"/>
      <c r="G1780" s="5"/>
      <c r="H1780" s="5"/>
      <c r="I1780" s="5"/>
      <c r="J1780" s="5"/>
      <c r="K1780" s="5"/>
      <c r="L1780" s="5"/>
      <c r="M1780" s="5"/>
      <c r="N1780" s="5"/>
      <c r="O1780" s="5"/>
      <c r="P1780" s="5"/>
      <c r="Q1780" s="5"/>
      <c r="R1780" s="5"/>
      <c r="S1780" s="5"/>
      <c r="T1780" s="5"/>
      <c r="U1780" s="5"/>
      <c r="V1780" s="5"/>
    </row>
    <row r="1781" spans="1:22" ht="65" x14ac:dyDescent="0.2">
      <c r="A1781" s="5" t="s">
        <v>4481</v>
      </c>
      <c r="B1781" s="4" t="s">
        <v>4482</v>
      </c>
      <c r="C1781" s="6">
        <v>0</v>
      </c>
      <c r="D1781" s="5"/>
      <c r="E1781" s="5"/>
      <c r="F1781" s="5"/>
      <c r="G1781" s="5"/>
      <c r="H1781" s="5"/>
      <c r="I1781" s="5"/>
      <c r="J1781" s="5"/>
      <c r="K1781" s="5"/>
      <c r="L1781" s="5"/>
      <c r="M1781" s="5"/>
      <c r="N1781" s="5"/>
      <c r="O1781" s="5"/>
      <c r="P1781" s="5"/>
      <c r="Q1781" s="5"/>
      <c r="R1781" s="5"/>
      <c r="S1781" s="5"/>
      <c r="T1781" s="5"/>
      <c r="U1781" s="5"/>
      <c r="V1781" s="5"/>
    </row>
    <row r="1782" spans="1:22" ht="14" x14ac:dyDescent="0.2">
      <c r="A1782" s="5" t="s">
        <v>151</v>
      </c>
      <c r="B1782" s="4" t="s">
        <v>152</v>
      </c>
      <c r="C1782" s="6">
        <v>1</v>
      </c>
      <c r="D1782" s="5"/>
      <c r="E1782" s="5"/>
      <c r="F1782" s="5"/>
      <c r="G1782" s="5"/>
      <c r="H1782" s="5"/>
      <c r="I1782" s="5"/>
      <c r="J1782" s="5"/>
      <c r="K1782" s="5"/>
      <c r="L1782" s="5"/>
      <c r="M1782" s="5"/>
      <c r="N1782" s="5"/>
      <c r="O1782" s="5"/>
      <c r="P1782" s="5"/>
      <c r="Q1782" s="5"/>
      <c r="R1782" s="5"/>
      <c r="S1782" s="5"/>
      <c r="T1782" s="5"/>
      <c r="U1782" s="5"/>
      <c r="V1782" s="5"/>
    </row>
    <row r="1783" spans="1:22" ht="26" x14ac:dyDescent="0.2">
      <c r="A1783" s="5" t="s">
        <v>3913</v>
      </c>
      <c r="B1783" s="4" t="s">
        <v>3914</v>
      </c>
      <c r="C1783" s="6">
        <v>0</v>
      </c>
      <c r="D1783" s="5"/>
      <c r="E1783" s="5"/>
      <c r="F1783" s="5"/>
      <c r="G1783" s="5"/>
      <c r="H1783" s="5"/>
      <c r="I1783" s="5"/>
      <c r="J1783" s="5"/>
      <c r="K1783" s="5"/>
      <c r="L1783" s="5"/>
      <c r="M1783" s="5"/>
      <c r="N1783" s="5"/>
      <c r="O1783" s="5"/>
      <c r="P1783" s="5"/>
      <c r="Q1783" s="5"/>
      <c r="R1783" s="5"/>
      <c r="S1783" s="5"/>
      <c r="T1783" s="5"/>
      <c r="U1783" s="5"/>
      <c r="V1783" s="5"/>
    </row>
    <row r="1784" spans="1:22" ht="39" x14ac:dyDescent="0.2">
      <c r="A1784" s="5" t="s">
        <v>1218</v>
      </c>
      <c r="B1784" s="4" t="s">
        <v>1219</v>
      </c>
      <c r="C1784" s="6">
        <v>1</v>
      </c>
      <c r="D1784" s="5"/>
      <c r="E1784" s="5"/>
      <c r="F1784" s="5"/>
      <c r="G1784" s="5"/>
      <c r="H1784" s="5"/>
      <c r="I1784" s="5"/>
      <c r="J1784" s="5"/>
      <c r="K1784" s="5"/>
      <c r="L1784" s="5"/>
      <c r="M1784" s="5"/>
      <c r="N1784" s="5"/>
      <c r="O1784" s="5"/>
      <c r="P1784" s="5"/>
      <c r="Q1784" s="5"/>
      <c r="R1784" s="5"/>
      <c r="S1784" s="5"/>
      <c r="T1784" s="5"/>
      <c r="U1784" s="5"/>
      <c r="V1784" s="5"/>
    </row>
    <row r="1785" spans="1:22" ht="14" x14ac:dyDescent="0.2">
      <c r="A1785" s="5" t="s">
        <v>179</v>
      </c>
      <c r="B1785" s="4" t="s">
        <v>180</v>
      </c>
      <c r="C1785" s="6">
        <v>0</v>
      </c>
      <c r="D1785" s="5"/>
      <c r="E1785" s="5"/>
      <c r="F1785" s="5"/>
      <c r="G1785" s="5"/>
      <c r="H1785" s="5"/>
      <c r="I1785" s="5"/>
      <c r="J1785" s="5"/>
      <c r="K1785" s="5"/>
      <c r="L1785" s="5"/>
      <c r="M1785" s="5"/>
      <c r="N1785" s="5"/>
      <c r="O1785" s="5"/>
      <c r="P1785" s="5"/>
      <c r="Q1785" s="5"/>
      <c r="R1785" s="5"/>
      <c r="S1785" s="5"/>
      <c r="T1785" s="5"/>
      <c r="U1785" s="5"/>
      <c r="V1785" s="5"/>
    </row>
    <row r="1786" spans="1:22" ht="14" x14ac:dyDescent="0.2">
      <c r="A1786" s="5" t="s">
        <v>1978</v>
      </c>
      <c r="B1786" s="4" t="s">
        <v>1979</v>
      </c>
      <c r="C1786" s="6">
        <v>0</v>
      </c>
      <c r="D1786" s="5"/>
      <c r="E1786" s="5"/>
      <c r="F1786" s="5"/>
      <c r="G1786" s="5"/>
      <c r="H1786" s="5"/>
      <c r="I1786" s="5"/>
      <c r="J1786" s="5"/>
      <c r="K1786" s="5"/>
      <c r="L1786" s="5"/>
      <c r="M1786" s="5"/>
      <c r="N1786" s="5"/>
      <c r="O1786" s="5"/>
      <c r="P1786" s="5"/>
      <c r="Q1786" s="5"/>
      <c r="R1786" s="5"/>
      <c r="S1786" s="5"/>
      <c r="T1786" s="5"/>
      <c r="U1786" s="5"/>
      <c r="V1786" s="5"/>
    </row>
    <row r="1787" spans="1:22" ht="26" x14ac:dyDescent="0.2">
      <c r="A1787" s="5" t="s">
        <v>5289</v>
      </c>
      <c r="B1787" s="4" t="s">
        <v>5290</v>
      </c>
      <c r="C1787" s="6">
        <v>0</v>
      </c>
      <c r="D1787" s="5"/>
      <c r="E1787" s="5"/>
      <c r="F1787" s="5"/>
      <c r="G1787" s="5"/>
      <c r="H1787" s="5"/>
      <c r="I1787" s="5"/>
      <c r="J1787" s="5"/>
      <c r="K1787" s="5"/>
      <c r="L1787" s="5"/>
      <c r="M1787" s="5"/>
      <c r="N1787" s="5"/>
      <c r="O1787" s="5"/>
      <c r="P1787" s="5"/>
      <c r="Q1787" s="5"/>
      <c r="R1787" s="5"/>
      <c r="S1787" s="5"/>
      <c r="T1787" s="5"/>
      <c r="U1787" s="5"/>
      <c r="V1787" s="5"/>
    </row>
    <row r="1788" spans="1:22" ht="39" x14ac:dyDescent="0.2">
      <c r="A1788" s="5" t="s">
        <v>99</v>
      </c>
      <c r="B1788" s="4" t="s">
        <v>100</v>
      </c>
      <c r="C1788" s="6">
        <v>1</v>
      </c>
      <c r="D1788" s="5"/>
      <c r="E1788" s="5"/>
      <c r="F1788" s="5"/>
      <c r="G1788" s="5"/>
      <c r="H1788" s="5"/>
      <c r="I1788" s="5"/>
      <c r="J1788" s="5"/>
      <c r="K1788" s="5"/>
      <c r="L1788" s="5"/>
      <c r="M1788" s="5"/>
      <c r="N1788" s="5"/>
      <c r="O1788" s="5"/>
      <c r="P1788" s="5"/>
      <c r="Q1788" s="5"/>
      <c r="R1788" s="5"/>
      <c r="S1788" s="5"/>
      <c r="T1788" s="5"/>
      <c r="U1788" s="5"/>
      <c r="V1788" s="5"/>
    </row>
    <row r="1789" spans="1:22" ht="65" x14ac:dyDescent="0.2">
      <c r="A1789" s="5" t="s">
        <v>5928</v>
      </c>
      <c r="B1789" s="4" t="s">
        <v>5929</v>
      </c>
      <c r="C1789" s="6">
        <v>1</v>
      </c>
      <c r="D1789" s="5"/>
      <c r="E1789" s="5"/>
      <c r="F1789" s="5"/>
      <c r="G1789" s="5"/>
      <c r="H1789" s="5"/>
      <c r="I1789" s="5"/>
      <c r="J1789" s="5"/>
      <c r="K1789" s="5"/>
      <c r="L1789" s="5"/>
      <c r="M1789" s="5"/>
      <c r="N1789" s="5"/>
      <c r="O1789" s="5"/>
      <c r="P1789" s="5"/>
      <c r="Q1789" s="5"/>
      <c r="R1789" s="5"/>
      <c r="S1789" s="5"/>
      <c r="T1789" s="5"/>
      <c r="U1789" s="5"/>
      <c r="V1789" s="5"/>
    </row>
    <row r="1790" spans="1:22" ht="14" x14ac:dyDescent="0.2">
      <c r="A1790" s="5" t="s">
        <v>7056</v>
      </c>
      <c r="B1790" s="4" t="s">
        <v>7057</v>
      </c>
      <c r="C1790" s="6">
        <v>0</v>
      </c>
      <c r="D1790" s="5"/>
      <c r="E1790" s="5"/>
      <c r="F1790" s="5"/>
      <c r="G1790" s="5"/>
      <c r="H1790" s="5"/>
      <c r="I1790" s="5"/>
      <c r="J1790" s="5"/>
      <c r="K1790" s="5"/>
      <c r="L1790" s="5"/>
      <c r="M1790" s="5"/>
      <c r="N1790" s="5"/>
      <c r="O1790" s="5"/>
      <c r="P1790" s="5"/>
      <c r="Q1790" s="5"/>
      <c r="R1790" s="5"/>
      <c r="S1790" s="5"/>
      <c r="T1790" s="5"/>
      <c r="U1790" s="5"/>
      <c r="V1790" s="5"/>
    </row>
    <row r="1791" spans="1:22" ht="39" x14ac:dyDescent="0.2">
      <c r="A1791" s="5" t="s">
        <v>6754</v>
      </c>
      <c r="B1791" s="4" t="s">
        <v>6755</v>
      </c>
      <c r="C1791" s="6">
        <v>1</v>
      </c>
      <c r="D1791" s="5"/>
      <c r="E1791" s="5"/>
      <c r="F1791" s="5"/>
      <c r="G1791" s="5"/>
      <c r="H1791" s="5"/>
      <c r="I1791" s="5"/>
      <c r="J1791" s="5"/>
      <c r="K1791" s="5"/>
      <c r="L1791" s="5"/>
      <c r="M1791" s="5"/>
      <c r="N1791" s="5"/>
      <c r="O1791" s="5"/>
      <c r="P1791" s="5"/>
      <c r="Q1791" s="5"/>
      <c r="R1791" s="5"/>
      <c r="S1791" s="5"/>
      <c r="T1791" s="5"/>
      <c r="U1791" s="5"/>
      <c r="V1791" s="5"/>
    </row>
    <row r="1792" spans="1:22" ht="39" x14ac:dyDescent="0.2">
      <c r="A1792" s="5" t="s">
        <v>5163</v>
      </c>
      <c r="B1792" s="4" t="s">
        <v>5164</v>
      </c>
      <c r="C1792" s="6">
        <v>1</v>
      </c>
      <c r="D1792" s="5"/>
      <c r="E1792" s="5"/>
      <c r="F1792" s="5"/>
      <c r="G1792" s="5"/>
      <c r="H1792" s="5"/>
      <c r="I1792" s="5"/>
      <c r="J1792" s="5"/>
      <c r="K1792" s="5"/>
      <c r="L1792" s="5"/>
      <c r="M1792" s="5"/>
      <c r="N1792" s="5"/>
      <c r="O1792" s="5"/>
      <c r="P1792" s="5"/>
      <c r="Q1792" s="5"/>
      <c r="R1792" s="5"/>
      <c r="S1792" s="5"/>
      <c r="T1792" s="5"/>
      <c r="U1792" s="5"/>
      <c r="V1792" s="5"/>
    </row>
    <row r="1793" spans="1:22" ht="26" x14ac:dyDescent="0.2">
      <c r="A1793" s="5" t="s">
        <v>3560</v>
      </c>
      <c r="B1793" s="4" t="s">
        <v>3561</v>
      </c>
      <c r="C1793" s="6">
        <v>0</v>
      </c>
      <c r="D1793" s="5"/>
      <c r="E1793" s="5"/>
      <c r="F1793" s="5"/>
      <c r="G1793" s="5"/>
      <c r="H1793" s="5"/>
      <c r="I1793" s="5"/>
      <c r="J1793" s="5"/>
      <c r="K1793" s="5"/>
      <c r="L1793" s="5"/>
      <c r="M1793" s="5"/>
      <c r="N1793" s="5"/>
      <c r="O1793" s="5"/>
      <c r="P1793" s="5"/>
      <c r="Q1793" s="5"/>
      <c r="R1793" s="5"/>
      <c r="S1793" s="5"/>
      <c r="T1793" s="5"/>
      <c r="U1793" s="5"/>
      <c r="V1793" s="5"/>
    </row>
    <row r="1794" spans="1:22" ht="26" x14ac:dyDescent="0.2">
      <c r="A1794" s="5" t="s">
        <v>1372</v>
      </c>
      <c r="B1794" s="4" t="s">
        <v>1373</v>
      </c>
      <c r="C1794" s="6">
        <v>1</v>
      </c>
      <c r="D1794" s="5"/>
      <c r="E1794" s="5"/>
      <c r="F1794" s="5"/>
      <c r="G1794" s="5"/>
      <c r="H1794" s="5"/>
      <c r="I1794" s="5"/>
      <c r="J1794" s="5"/>
      <c r="K1794" s="5"/>
      <c r="L1794" s="5"/>
      <c r="M1794" s="5"/>
      <c r="N1794" s="5"/>
      <c r="O1794" s="5"/>
      <c r="P1794" s="5"/>
      <c r="Q1794" s="5"/>
      <c r="R1794" s="5"/>
      <c r="S1794" s="5"/>
      <c r="T1794" s="5"/>
      <c r="U1794" s="5"/>
      <c r="V1794" s="5"/>
    </row>
    <row r="1795" spans="1:22" ht="14" x14ac:dyDescent="0.2">
      <c r="A1795" s="5" t="s">
        <v>3787</v>
      </c>
      <c r="B1795" s="4" t="s">
        <v>3788</v>
      </c>
      <c r="C1795" s="6">
        <v>0</v>
      </c>
      <c r="D1795" s="5"/>
      <c r="E1795" s="5"/>
      <c r="F1795" s="5"/>
      <c r="G1795" s="5"/>
      <c r="H1795" s="5"/>
      <c r="I1795" s="5"/>
      <c r="J1795" s="5"/>
      <c r="K1795" s="5"/>
      <c r="L1795" s="5"/>
      <c r="M1795" s="5"/>
      <c r="N1795" s="5"/>
      <c r="O1795" s="5"/>
      <c r="P1795" s="5"/>
      <c r="Q1795" s="5"/>
      <c r="R1795" s="5"/>
      <c r="S1795" s="5"/>
      <c r="T1795" s="5"/>
      <c r="U1795" s="5"/>
      <c r="V1795" s="5"/>
    </row>
    <row r="1796" spans="1:22" ht="104" x14ac:dyDescent="0.2">
      <c r="A1796" s="5" t="s">
        <v>3453</v>
      </c>
      <c r="B1796" s="4" t="s">
        <v>3454</v>
      </c>
      <c r="C1796" s="6">
        <v>1</v>
      </c>
      <c r="D1796" s="5"/>
      <c r="E1796" s="5"/>
      <c r="F1796" s="5"/>
      <c r="G1796" s="5"/>
      <c r="H1796" s="5"/>
      <c r="I1796" s="5"/>
      <c r="J1796" s="5"/>
      <c r="K1796" s="5"/>
      <c r="L1796" s="5"/>
      <c r="M1796" s="5"/>
      <c r="N1796" s="5"/>
      <c r="O1796" s="5"/>
      <c r="P1796" s="5"/>
      <c r="Q1796" s="5"/>
      <c r="R1796" s="5"/>
      <c r="S1796" s="5"/>
      <c r="T1796" s="5"/>
      <c r="U1796" s="5"/>
      <c r="V1796" s="5"/>
    </row>
    <row r="1797" spans="1:22" ht="26" x14ac:dyDescent="0.2">
      <c r="A1797" s="5" t="s">
        <v>1186</v>
      </c>
      <c r="B1797" s="4" t="s">
        <v>1187</v>
      </c>
      <c r="C1797" s="6">
        <v>0</v>
      </c>
      <c r="D1797" s="5"/>
      <c r="E1797" s="5"/>
      <c r="F1797" s="5"/>
      <c r="G1797" s="5"/>
      <c r="H1797" s="5"/>
      <c r="I1797" s="5"/>
      <c r="J1797" s="5"/>
      <c r="K1797" s="5"/>
      <c r="L1797" s="5"/>
      <c r="M1797" s="5"/>
      <c r="N1797" s="5"/>
      <c r="O1797" s="5"/>
      <c r="P1797" s="5"/>
      <c r="Q1797" s="5"/>
      <c r="R1797" s="5"/>
      <c r="S1797" s="5"/>
      <c r="T1797" s="5"/>
      <c r="U1797" s="5"/>
      <c r="V1797" s="5"/>
    </row>
    <row r="1798" spans="1:22" ht="14" x14ac:dyDescent="0.2">
      <c r="A1798" s="5" t="s">
        <v>683</v>
      </c>
      <c r="B1798" s="4" t="s">
        <v>684</v>
      </c>
      <c r="C1798" s="6">
        <v>1</v>
      </c>
      <c r="D1798" s="5"/>
      <c r="E1798" s="5"/>
      <c r="F1798" s="5"/>
      <c r="G1798" s="5"/>
      <c r="H1798" s="5"/>
      <c r="I1798" s="5"/>
      <c r="J1798" s="5"/>
      <c r="K1798" s="5"/>
      <c r="L1798" s="5"/>
      <c r="M1798" s="5"/>
      <c r="N1798" s="5"/>
      <c r="O1798" s="5"/>
      <c r="P1798" s="5"/>
      <c r="Q1798" s="5"/>
      <c r="R1798" s="5"/>
      <c r="S1798" s="5"/>
      <c r="T1798" s="5"/>
      <c r="U1798" s="5"/>
      <c r="V1798" s="5"/>
    </row>
    <row r="1799" spans="1:22" ht="65" x14ac:dyDescent="0.2">
      <c r="A1799" s="5" t="s">
        <v>3371</v>
      </c>
      <c r="B1799" s="4" t="s">
        <v>3372</v>
      </c>
      <c r="C1799" s="6">
        <v>0</v>
      </c>
      <c r="D1799" s="5"/>
      <c r="E1799" s="5"/>
      <c r="F1799" s="5"/>
      <c r="G1799" s="5"/>
      <c r="H1799" s="5"/>
      <c r="I1799" s="5"/>
      <c r="J1799" s="5"/>
      <c r="K1799" s="5"/>
      <c r="L1799" s="5"/>
      <c r="M1799" s="5"/>
      <c r="N1799" s="5"/>
      <c r="O1799" s="5"/>
      <c r="P1799" s="5"/>
      <c r="Q1799" s="5"/>
      <c r="R1799" s="5"/>
      <c r="S1799" s="5"/>
      <c r="T1799" s="5"/>
      <c r="U1799" s="5"/>
      <c r="V1799" s="5"/>
    </row>
    <row r="1800" spans="1:22" ht="26" x14ac:dyDescent="0.2">
      <c r="A1800" s="5" t="s">
        <v>5590</v>
      </c>
      <c r="B1800" s="4" t="s">
        <v>5591</v>
      </c>
      <c r="C1800" s="6">
        <v>0</v>
      </c>
      <c r="D1800" s="5"/>
      <c r="E1800" s="5"/>
      <c r="F1800" s="5"/>
      <c r="G1800" s="5"/>
      <c r="H1800" s="5"/>
      <c r="I1800" s="5"/>
      <c r="J1800" s="5"/>
      <c r="K1800" s="5"/>
      <c r="L1800" s="5"/>
      <c r="M1800" s="5"/>
      <c r="N1800" s="5"/>
      <c r="O1800" s="5"/>
      <c r="P1800" s="5"/>
      <c r="Q1800" s="5"/>
      <c r="R1800" s="5"/>
      <c r="S1800" s="5"/>
      <c r="T1800" s="5"/>
      <c r="U1800" s="5"/>
      <c r="V1800" s="5"/>
    </row>
    <row r="1801" spans="1:22" ht="39" x14ac:dyDescent="0.2">
      <c r="A1801" s="5" t="s">
        <v>4325</v>
      </c>
      <c r="B1801" s="4" t="s">
        <v>4326</v>
      </c>
      <c r="C1801" s="6">
        <v>0</v>
      </c>
      <c r="D1801" s="5"/>
      <c r="E1801" s="5"/>
      <c r="F1801" s="5"/>
      <c r="G1801" s="5"/>
      <c r="H1801" s="5"/>
      <c r="I1801" s="5"/>
      <c r="J1801" s="5"/>
      <c r="K1801" s="5"/>
      <c r="L1801" s="5"/>
      <c r="M1801" s="5"/>
      <c r="N1801" s="5"/>
      <c r="O1801" s="5"/>
      <c r="P1801" s="5"/>
      <c r="Q1801" s="5"/>
      <c r="R1801" s="5"/>
      <c r="S1801" s="5"/>
      <c r="T1801" s="5"/>
      <c r="U1801" s="5"/>
      <c r="V1801" s="5"/>
    </row>
    <row r="1802" spans="1:22" ht="14" x14ac:dyDescent="0.2">
      <c r="A1802" s="5" t="s">
        <v>2580</v>
      </c>
      <c r="B1802" s="4" t="s">
        <v>2581</v>
      </c>
      <c r="C1802" s="6">
        <v>0</v>
      </c>
      <c r="D1802" s="5"/>
      <c r="E1802" s="5"/>
      <c r="F1802" s="5"/>
      <c r="G1802" s="5"/>
      <c r="H1802" s="5"/>
      <c r="I1802" s="5"/>
      <c r="J1802" s="5"/>
      <c r="K1802" s="5"/>
      <c r="L1802" s="5"/>
      <c r="M1802" s="5"/>
      <c r="N1802" s="5"/>
      <c r="O1802" s="5"/>
      <c r="P1802" s="5"/>
      <c r="Q1802" s="5"/>
      <c r="R1802" s="5"/>
      <c r="S1802" s="5"/>
      <c r="T1802" s="5"/>
      <c r="U1802" s="5"/>
      <c r="V1802" s="5"/>
    </row>
    <row r="1803" spans="1:22" ht="26" x14ac:dyDescent="0.2">
      <c r="A1803" s="5" t="s">
        <v>3717</v>
      </c>
      <c r="B1803" s="4" t="s">
        <v>3718</v>
      </c>
      <c r="C1803" s="6">
        <v>0</v>
      </c>
      <c r="D1803" s="5"/>
      <c r="E1803" s="5"/>
      <c r="F1803" s="5"/>
      <c r="G1803" s="5"/>
      <c r="H1803" s="5"/>
      <c r="I1803" s="5"/>
      <c r="J1803" s="5"/>
      <c r="K1803" s="5"/>
      <c r="L1803" s="5"/>
      <c r="M1803" s="5"/>
      <c r="N1803" s="5"/>
      <c r="O1803" s="5"/>
      <c r="P1803" s="5"/>
      <c r="Q1803" s="5"/>
      <c r="R1803" s="5"/>
      <c r="S1803" s="5"/>
      <c r="T1803" s="5"/>
      <c r="U1803" s="5"/>
      <c r="V1803" s="5"/>
    </row>
    <row r="1804" spans="1:22" ht="14" x14ac:dyDescent="0.2">
      <c r="A1804" s="5" t="s">
        <v>6950</v>
      </c>
      <c r="B1804" s="4" t="s">
        <v>6951</v>
      </c>
      <c r="C1804" s="6">
        <v>0</v>
      </c>
      <c r="D1804" s="5"/>
      <c r="E1804" s="5"/>
      <c r="F1804" s="5"/>
      <c r="G1804" s="5"/>
      <c r="H1804" s="5"/>
      <c r="I1804" s="5"/>
      <c r="J1804" s="5"/>
      <c r="K1804" s="5"/>
      <c r="L1804" s="5"/>
      <c r="M1804" s="5"/>
      <c r="N1804" s="5"/>
      <c r="O1804" s="5"/>
      <c r="P1804" s="5"/>
      <c r="Q1804" s="5"/>
      <c r="R1804" s="5"/>
      <c r="S1804" s="5"/>
      <c r="T1804" s="5"/>
      <c r="U1804" s="5"/>
      <c r="V1804" s="5"/>
    </row>
    <row r="1805" spans="1:22" ht="26" x14ac:dyDescent="0.2">
      <c r="A1805" s="5" t="s">
        <v>1598</v>
      </c>
      <c r="B1805" s="4" t="s">
        <v>1599</v>
      </c>
      <c r="C1805" s="6">
        <v>0</v>
      </c>
      <c r="D1805" s="5"/>
      <c r="E1805" s="5"/>
      <c r="F1805" s="5"/>
      <c r="G1805" s="5"/>
      <c r="H1805" s="5"/>
      <c r="I1805" s="5"/>
      <c r="J1805" s="5"/>
      <c r="K1805" s="5"/>
      <c r="L1805" s="5"/>
      <c r="M1805" s="5"/>
      <c r="N1805" s="5"/>
      <c r="O1805" s="5"/>
      <c r="P1805" s="5"/>
      <c r="Q1805" s="5"/>
      <c r="R1805" s="5"/>
      <c r="S1805" s="5"/>
      <c r="T1805" s="5"/>
      <c r="U1805" s="5"/>
      <c r="V1805" s="5"/>
    </row>
    <row r="1806" spans="1:22" ht="26" x14ac:dyDescent="0.2">
      <c r="A1806" s="5" t="s">
        <v>2397</v>
      </c>
      <c r="B1806" s="4" t="s">
        <v>2398</v>
      </c>
      <c r="C1806" s="6">
        <v>1</v>
      </c>
      <c r="D1806" s="5"/>
      <c r="E1806" s="5"/>
      <c r="F1806" s="5"/>
      <c r="G1806" s="5"/>
      <c r="H1806" s="5"/>
      <c r="I1806" s="5"/>
      <c r="J1806" s="5"/>
      <c r="K1806" s="5"/>
      <c r="L1806" s="5"/>
      <c r="M1806" s="5"/>
      <c r="N1806" s="5"/>
      <c r="O1806" s="5"/>
      <c r="P1806" s="5"/>
      <c r="Q1806" s="5"/>
      <c r="R1806" s="5"/>
      <c r="S1806" s="5"/>
      <c r="T1806" s="5"/>
      <c r="U1806" s="5"/>
      <c r="V1806" s="5"/>
    </row>
    <row r="1807" spans="1:22" ht="39" x14ac:dyDescent="0.2">
      <c r="A1807" s="5" t="s">
        <v>3337</v>
      </c>
      <c r="B1807" s="4" t="s">
        <v>3338</v>
      </c>
      <c r="C1807" s="6">
        <v>1</v>
      </c>
      <c r="D1807" s="5"/>
      <c r="E1807" s="5"/>
      <c r="F1807" s="5"/>
      <c r="G1807" s="5"/>
      <c r="H1807" s="5"/>
      <c r="I1807" s="5"/>
      <c r="J1807" s="5"/>
      <c r="K1807" s="5"/>
      <c r="L1807" s="5"/>
      <c r="M1807" s="5"/>
      <c r="N1807" s="5"/>
      <c r="O1807" s="5"/>
      <c r="P1807" s="5"/>
      <c r="Q1807" s="5"/>
      <c r="R1807" s="5"/>
      <c r="S1807" s="5"/>
      <c r="T1807" s="5"/>
      <c r="U1807" s="5"/>
      <c r="V1807" s="5"/>
    </row>
    <row r="1808" spans="1:22" ht="26" x14ac:dyDescent="0.2">
      <c r="A1808" s="5" t="s">
        <v>5884</v>
      </c>
      <c r="B1808" s="4" t="s">
        <v>5885</v>
      </c>
      <c r="C1808" s="6">
        <v>0</v>
      </c>
      <c r="D1808" s="5"/>
      <c r="E1808" s="5"/>
      <c r="F1808" s="5"/>
      <c r="G1808" s="5"/>
      <c r="H1808" s="5"/>
      <c r="I1808" s="5"/>
      <c r="J1808" s="5"/>
      <c r="K1808" s="5"/>
      <c r="L1808" s="5"/>
      <c r="M1808" s="5"/>
      <c r="N1808" s="5"/>
      <c r="O1808" s="5"/>
      <c r="P1808" s="5"/>
      <c r="Q1808" s="5"/>
      <c r="R1808" s="5"/>
      <c r="S1808" s="5"/>
      <c r="T1808" s="5"/>
      <c r="U1808" s="5"/>
      <c r="V1808" s="5"/>
    </row>
    <row r="1809" spans="1:22" ht="14" x14ac:dyDescent="0.2">
      <c r="A1809" s="5" t="s">
        <v>6630</v>
      </c>
      <c r="B1809" s="4" t="s">
        <v>6631</v>
      </c>
      <c r="C1809" s="6">
        <v>0</v>
      </c>
      <c r="D1809" s="5"/>
      <c r="E1809" s="5"/>
      <c r="F1809" s="5"/>
      <c r="G1809" s="5"/>
      <c r="H1809" s="5"/>
      <c r="I1809" s="5"/>
      <c r="J1809" s="5"/>
      <c r="K1809" s="5"/>
      <c r="L1809" s="5"/>
      <c r="M1809" s="5"/>
      <c r="N1809" s="5"/>
      <c r="O1809" s="5"/>
      <c r="P1809" s="5"/>
      <c r="Q1809" s="5"/>
      <c r="R1809" s="5"/>
      <c r="S1809" s="5"/>
      <c r="T1809" s="5"/>
      <c r="U1809" s="5"/>
      <c r="V1809" s="5"/>
    </row>
    <row r="1810" spans="1:22" ht="26" x14ac:dyDescent="0.2">
      <c r="A1810" s="5" t="s">
        <v>6926</v>
      </c>
      <c r="B1810" s="4" t="s">
        <v>6927</v>
      </c>
      <c r="C1810" s="6">
        <v>0</v>
      </c>
      <c r="D1810" s="5"/>
      <c r="E1810" s="5"/>
      <c r="F1810" s="5"/>
      <c r="G1810" s="5"/>
      <c r="H1810" s="5"/>
      <c r="I1810" s="5"/>
      <c r="J1810" s="5"/>
      <c r="K1810" s="5"/>
      <c r="L1810" s="5"/>
      <c r="M1810" s="5"/>
      <c r="N1810" s="5"/>
      <c r="O1810" s="5"/>
      <c r="P1810" s="5"/>
      <c r="Q1810" s="5"/>
      <c r="R1810" s="5"/>
      <c r="S1810" s="5"/>
      <c r="T1810" s="5"/>
      <c r="U1810" s="5"/>
      <c r="V1810" s="5"/>
    </row>
    <row r="1811" spans="1:22" ht="26" x14ac:dyDescent="0.2">
      <c r="A1811" s="5" t="s">
        <v>5277</v>
      </c>
      <c r="B1811" s="4" t="s">
        <v>5278</v>
      </c>
      <c r="C1811" s="6">
        <v>0</v>
      </c>
      <c r="D1811" s="5"/>
      <c r="E1811" s="5"/>
      <c r="F1811" s="5"/>
      <c r="G1811" s="5"/>
      <c r="H1811" s="5"/>
      <c r="I1811" s="5"/>
      <c r="J1811" s="5"/>
      <c r="K1811" s="5"/>
      <c r="L1811" s="5"/>
      <c r="M1811" s="5"/>
      <c r="N1811" s="5"/>
      <c r="O1811" s="5"/>
      <c r="P1811" s="5"/>
      <c r="Q1811" s="5"/>
      <c r="R1811" s="5"/>
      <c r="S1811" s="5"/>
      <c r="T1811" s="5"/>
      <c r="U1811" s="5"/>
      <c r="V1811" s="5"/>
    </row>
    <row r="1812" spans="1:22" ht="39" x14ac:dyDescent="0.2">
      <c r="A1812" s="5" t="s">
        <v>1919</v>
      </c>
      <c r="B1812" s="4" t="s">
        <v>1920</v>
      </c>
      <c r="C1812" s="6">
        <v>0</v>
      </c>
      <c r="D1812" s="5"/>
      <c r="E1812" s="5"/>
      <c r="F1812" s="5"/>
      <c r="G1812" s="5"/>
      <c r="H1812" s="5"/>
      <c r="I1812" s="5"/>
      <c r="J1812" s="5"/>
      <c r="K1812" s="5"/>
      <c r="L1812" s="5"/>
      <c r="M1812" s="5"/>
      <c r="N1812" s="5"/>
      <c r="O1812" s="5"/>
      <c r="P1812" s="5"/>
      <c r="Q1812" s="5"/>
      <c r="R1812" s="5"/>
      <c r="S1812" s="5"/>
      <c r="T1812" s="5"/>
      <c r="U1812" s="5"/>
      <c r="V1812" s="5"/>
    </row>
    <row r="1813" spans="1:22" ht="39" x14ac:dyDescent="0.2">
      <c r="A1813" s="5" t="s">
        <v>1158</v>
      </c>
      <c r="B1813" s="4" t="s">
        <v>1159</v>
      </c>
      <c r="C1813" s="6">
        <v>1</v>
      </c>
      <c r="D1813" s="5"/>
      <c r="E1813" s="5"/>
      <c r="F1813" s="5"/>
      <c r="G1813" s="5"/>
      <c r="H1813" s="5"/>
      <c r="I1813" s="5"/>
      <c r="J1813" s="5"/>
      <c r="K1813" s="5"/>
      <c r="L1813" s="5"/>
      <c r="M1813" s="5"/>
      <c r="N1813" s="5"/>
      <c r="O1813" s="5"/>
      <c r="P1813" s="5"/>
      <c r="Q1813" s="5"/>
      <c r="R1813" s="5"/>
      <c r="S1813" s="5"/>
      <c r="T1813" s="5"/>
      <c r="U1813" s="5"/>
      <c r="V1813" s="5"/>
    </row>
    <row r="1814" spans="1:22" ht="26" x14ac:dyDescent="0.2">
      <c r="A1814" s="5" t="s">
        <v>6187</v>
      </c>
      <c r="B1814" s="4" t="s">
        <v>6188</v>
      </c>
      <c r="C1814" s="6">
        <v>0</v>
      </c>
      <c r="D1814" s="5"/>
      <c r="E1814" s="5"/>
      <c r="F1814" s="5"/>
      <c r="G1814" s="5"/>
      <c r="H1814" s="5"/>
      <c r="I1814" s="5"/>
      <c r="J1814" s="5"/>
      <c r="K1814" s="5"/>
      <c r="L1814" s="5"/>
      <c r="M1814" s="5"/>
      <c r="N1814" s="5"/>
      <c r="O1814" s="5"/>
      <c r="P1814" s="5"/>
      <c r="Q1814" s="5"/>
      <c r="R1814" s="5"/>
      <c r="S1814" s="5"/>
      <c r="T1814" s="5"/>
      <c r="U1814" s="5"/>
      <c r="V1814" s="5"/>
    </row>
    <row r="1815" spans="1:22" ht="26" x14ac:dyDescent="0.2">
      <c r="A1815" s="5" t="s">
        <v>1862</v>
      </c>
      <c r="B1815" s="4" t="s">
        <v>1863</v>
      </c>
      <c r="C1815" s="6">
        <v>1</v>
      </c>
      <c r="D1815" s="5"/>
      <c r="E1815" s="5"/>
      <c r="F1815" s="5"/>
      <c r="G1815" s="5"/>
      <c r="H1815" s="5"/>
      <c r="I1815" s="5"/>
      <c r="J1815" s="5"/>
      <c r="K1815" s="5"/>
      <c r="L1815" s="5"/>
      <c r="M1815" s="5"/>
      <c r="N1815" s="5"/>
      <c r="O1815" s="5"/>
      <c r="P1815" s="5"/>
      <c r="Q1815" s="5"/>
      <c r="R1815" s="5"/>
      <c r="S1815" s="5"/>
      <c r="T1815" s="5"/>
      <c r="U1815" s="5"/>
      <c r="V1815" s="5"/>
    </row>
    <row r="1816" spans="1:22" ht="26" x14ac:dyDescent="0.2">
      <c r="A1816" s="5" t="s">
        <v>2732</v>
      </c>
      <c r="B1816" s="4" t="s">
        <v>2733</v>
      </c>
      <c r="C1816" s="6">
        <v>0</v>
      </c>
      <c r="D1816" s="5"/>
      <c r="E1816" s="5"/>
      <c r="F1816" s="5"/>
      <c r="G1816" s="5"/>
      <c r="H1816" s="5"/>
      <c r="I1816" s="5"/>
      <c r="J1816" s="5"/>
      <c r="K1816" s="5"/>
      <c r="L1816" s="5"/>
      <c r="M1816" s="5"/>
      <c r="N1816" s="5"/>
      <c r="O1816" s="5"/>
      <c r="P1816" s="5"/>
      <c r="Q1816" s="5"/>
      <c r="R1816" s="5"/>
      <c r="S1816" s="5"/>
      <c r="T1816" s="5"/>
      <c r="U1816" s="5"/>
      <c r="V1816" s="5"/>
    </row>
    <row r="1817" spans="1:22" ht="39" x14ac:dyDescent="0.2">
      <c r="A1817" s="5" t="s">
        <v>3783</v>
      </c>
      <c r="B1817" s="4" t="s">
        <v>3784</v>
      </c>
      <c r="C1817" s="6">
        <v>0</v>
      </c>
      <c r="D1817" s="5"/>
      <c r="E1817" s="5"/>
      <c r="F1817" s="5"/>
      <c r="G1817" s="5"/>
      <c r="H1817" s="5"/>
      <c r="I1817" s="5"/>
      <c r="J1817" s="5"/>
      <c r="K1817" s="5"/>
      <c r="L1817" s="5"/>
      <c r="M1817" s="5"/>
      <c r="N1817" s="5"/>
      <c r="O1817" s="5"/>
      <c r="P1817" s="5"/>
      <c r="Q1817" s="5"/>
      <c r="R1817" s="5"/>
      <c r="S1817" s="5"/>
      <c r="T1817" s="5"/>
      <c r="U1817" s="5"/>
      <c r="V1817" s="5"/>
    </row>
    <row r="1818" spans="1:22" ht="39" x14ac:dyDescent="0.2">
      <c r="A1818" s="5" t="s">
        <v>6432</v>
      </c>
      <c r="B1818" s="4" t="s">
        <v>6433</v>
      </c>
      <c r="C1818" s="6">
        <v>0</v>
      </c>
      <c r="D1818" s="5"/>
      <c r="E1818" s="5"/>
      <c r="F1818" s="5"/>
      <c r="G1818" s="5"/>
      <c r="H1818" s="5"/>
      <c r="I1818" s="5"/>
      <c r="J1818" s="5"/>
      <c r="K1818" s="5"/>
      <c r="L1818" s="5"/>
      <c r="M1818" s="5"/>
      <c r="N1818" s="5"/>
      <c r="O1818" s="5"/>
      <c r="P1818" s="5"/>
      <c r="Q1818" s="5"/>
      <c r="R1818" s="5"/>
      <c r="S1818" s="5"/>
      <c r="T1818" s="5"/>
      <c r="U1818" s="5"/>
      <c r="V1818" s="5"/>
    </row>
    <row r="1819" spans="1:22" ht="39" x14ac:dyDescent="0.2">
      <c r="A1819" s="5" t="s">
        <v>5513</v>
      </c>
      <c r="B1819" s="4" t="s">
        <v>5514</v>
      </c>
      <c r="C1819" s="6">
        <v>0</v>
      </c>
      <c r="D1819" s="5"/>
      <c r="E1819" s="5"/>
      <c r="F1819" s="5"/>
      <c r="G1819" s="5"/>
      <c r="H1819" s="5"/>
      <c r="I1819" s="5"/>
      <c r="J1819" s="5"/>
      <c r="K1819" s="5"/>
      <c r="L1819" s="5"/>
      <c r="M1819" s="5"/>
      <c r="N1819" s="5"/>
      <c r="O1819" s="5"/>
      <c r="P1819" s="5"/>
      <c r="Q1819" s="5"/>
      <c r="R1819" s="5"/>
      <c r="S1819" s="5"/>
      <c r="T1819" s="5"/>
      <c r="U1819" s="5"/>
      <c r="V1819" s="5"/>
    </row>
    <row r="1820" spans="1:22" ht="39" x14ac:dyDescent="0.2">
      <c r="A1820" s="5" t="s">
        <v>549</v>
      </c>
      <c r="B1820" s="4" t="s">
        <v>550</v>
      </c>
      <c r="C1820" s="6">
        <v>0</v>
      </c>
      <c r="D1820" s="5"/>
      <c r="E1820" s="5"/>
      <c r="F1820" s="5"/>
      <c r="G1820" s="5"/>
      <c r="H1820" s="5"/>
      <c r="I1820" s="5"/>
      <c r="J1820" s="5"/>
      <c r="K1820" s="5"/>
      <c r="L1820" s="5"/>
      <c r="M1820" s="5"/>
      <c r="N1820" s="5"/>
      <c r="O1820" s="5"/>
      <c r="P1820" s="5"/>
      <c r="Q1820" s="5"/>
      <c r="R1820" s="5"/>
      <c r="S1820" s="5"/>
      <c r="T1820" s="5"/>
      <c r="U1820" s="5"/>
      <c r="V1820" s="5"/>
    </row>
    <row r="1821" spans="1:22" ht="26" x14ac:dyDescent="0.2">
      <c r="A1821" s="5" t="s">
        <v>1182</v>
      </c>
      <c r="B1821" s="4" t="s">
        <v>1183</v>
      </c>
      <c r="C1821" s="6">
        <v>1</v>
      </c>
      <c r="D1821" s="5"/>
      <c r="E1821" s="5"/>
      <c r="F1821" s="5"/>
      <c r="G1821" s="5"/>
      <c r="H1821" s="5"/>
      <c r="I1821" s="5"/>
      <c r="J1821" s="5"/>
      <c r="K1821" s="5"/>
      <c r="L1821" s="5"/>
      <c r="M1821" s="5"/>
      <c r="N1821" s="5"/>
      <c r="O1821" s="5"/>
      <c r="P1821" s="5"/>
      <c r="Q1821" s="5"/>
      <c r="R1821" s="5"/>
      <c r="S1821" s="5"/>
      <c r="T1821" s="5"/>
      <c r="U1821" s="5"/>
      <c r="V1821" s="5"/>
    </row>
    <row r="1822" spans="1:22" ht="26" x14ac:dyDescent="0.2">
      <c r="A1822" s="5" t="s">
        <v>3797</v>
      </c>
      <c r="B1822" s="4" t="s">
        <v>3798</v>
      </c>
      <c r="C1822" s="6">
        <v>0</v>
      </c>
      <c r="D1822" s="5"/>
      <c r="E1822" s="5"/>
      <c r="F1822" s="5"/>
      <c r="G1822" s="5"/>
      <c r="H1822" s="5"/>
      <c r="I1822" s="5"/>
      <c r="J1822" s="5"/>
      <c r="K1822" s="5"/>
      <c r="L1822" s="5"/>
      <c r="M1822" s="5"/>
      <c r="N1822" s="5"/>
      <c r="O1822" s="5"/>
      <c r="P1822" s="5"/>
      <c r="Q1822" s="5"/>
      <c r="R1822" s="5"/>
      <c r="S1822" s="5"/>
      <c r="T1822" s="5"/>
      <c r="U1822" s="5"/>
      <c r="V1822" s="5"/>
    </row>
    <row r="1823" spans="1:22" ht="52" x14ac:dyDescent="0.2">
      <c r="A1823" s="5" t="s">
        <v>6205</v>
      </c>
      <c r="B1823" s="4" t="s">
        <v>6206</v>
      </c>
      <c r="C1823" s="6">
        <v>1</v>
      </c>
      <c r="D1823" s="5"/>
      <c r="E1823" s="5"/>
      <c r="F1823" s="5"/>
      <c r="G1823" s="5"/>
      <c r="H1823" s="5"/>
      <c r="I1823" s="5"/>
      <c r="J1823" s="5"/>
      <c r="K1823" s="5"/>
      <c r="L1823" s="5"/>
      <c r="M1823" s="5"/>
      <c r="N1823" s="5"/>
      <c r="O1823" s="5"/>
      <c r="P1823" s="5"/>
      <c r="Q1823" s="5"/>
      <c r="R1823" s="5"/>
      <c r="S1823" s="5"/>
      <c r="T1823" s="5"/>
      <c r="U1823" s="5"/>
      <c r="V1823" s="5"/>
    </row>
    <row r="1824" spans="1:22" ht="39" x14ac:dyDescent="0.2">
      <c r="A1824" s="5" t="s">
        <v>1292</v>
      </c>
      <c r="B1824" s="4" t="s">
        <v>1293</v>
      </c>
      <c r="C1824" s="6">
        <v>1</v>
      </c>
      <c r="D1824" s="5"/>
      <c r="E1824" s="5"/>
      <c r="F1824" s="5"/>
      <c r="G1824" s="5"/>
      <c r="H1824" s="5"/>
      <c r="I1824" s="5"/>
      <c r="J1824" s="5"/>
      <c r="K1824" s="5"/>
      <c r="L1824" s="5"/>
      <c r="M1824" s="5"/>
      <c r="N1824" s="5"/>
      <c r="O1824" s="5"/>
      <c r="P1824" s="5"/>
      <c r="Q1824" s="5"/>
      <c r="R1824" s="5"/>
      <c r="S1824" s="5"/>
      <c r="T1824" s="5"/>
      <c r="U1824" s="5"/>
      <c r="V1824" s="5"/>
    </row>
    <row r="1825" spans="1:22" ht="52" x14ac:dyDescent="0.2">
      <c r="A1825" s="5" t="s">
        <v>3713</v>
      </c>
      <c r="B1825" s="4" t="s">
        <v>3714</v>
      </c>
      <c r="C1825" s="6">
        <v>1</v>
      </c>
      <c r="D1825" s="5"/>
      <c r="E1825" s="5"/>
      <c r="F1825" s="5"/>
      <c r="G1825" s="5"/>
      <c r="H1825" s="5"/>
      <c r="I1825" s="5"/>
      <c r="J1825" s="5"/>
      <c r="K1825" s="5"/>
      <c r="L1825" s="5"/>
      <c r="M1825" s="5"/>
      <c r="N1825" s="5"/>
      <c r="O1825" s="5"/>
      <c r="P1825" s="5"/>
      <c r="Q1825" s="5"/>
      <c r="R1825" s="5"/>
      <c r="S1825" s="5"/>
      <c r="T1825" s="5"/>
      <c r="U1825" s="5"/>
      <c r="V1825" s="5"/>
    </row>
    <row r="1826" spans="1:22" ht="26" x14ac:dyDescent="0.2">
      <c r="A1826" s="5" t="s">
        <v>3608</v>
      </c>
      <c r="B1826" s="4" t="s">
        <v>3609</v>
      </c>
      <c r="C1826" s="6">
        <v>0</v>
      </c>
      <c r="D1826" s="5"/>
      <c r="E1826" s="5"/>
      <c r="F1826" s="5"/>
      <c r="G1826" s="5"/>
      <c r="H1826" s="5"/>
      <c r="I1826" s="5"/>
      <c r="J1826" s="5"/>
      <c r="K1826" s="5"/>
      <c r="L1826" s="5"/>
      <c r="M1826" s="5"/>
      <c r="N1826" s="5"/>
      <c r="O1826" s="5"/>
      <c r="P1826" s="5"/>
      <c r="Q1826" s="5"/>
      <c r="R1826" s="5"/>
      <c r="S1826" s="5"/>
      <c r="T1826" s="5"/>
      <c r="U1826" s="5"/>
      <c r="V1826" s="5"/>
    </row>
    <row r="1827" spans="1:22" ht="52" x14ac:dyDescent="0.2">
      <c r="A1827" s="5" t="s">
        <v>3999</v>
      </c>
      <c r="B1827" s="4" t="s">
        <v>4000</v>
      </c>
      <c r="C1827" s="6">
        <v>1</v>
      </c>
      <c r="D1827" s="5"/>
      <c r="E1827" s="5"/>
      <c r="F1827" s="5"/>
      <c r="G1827" s="5"/>
      <c r="H1827" s="5"/>
      <c r="I1827" s="5"/>
      <c r="J1827" s="5"/>
      <c r="K1827" s="5"/>
      <c r="L1827" s="5"/>
      <c r="M1827" s="5"/>
      <c r="N1827" s="5"/>
      <c r="O1827" s="5"/>
      <c r="P1827" s="5"/>
      <c r="Q1827" s="5"/>
      <c r="R1827" s="5"/>
      <c r="S1827" s="5"/>
      <c r="T1827" s="5"/>
      <c r="U1827" s="5"/>
      <c r="V1827" s="5"/>
    </row>
    <row r="1828" spans="1:22" ht="39" x14ac:dyDescent="0.2">
      <c r="A1828" s="5" t="s">
        <v>4906</v>
      </c>
      <c r="B1828" s="4" t="s">
        <v>4907</v>
      </c>
      <c r="C1828" s="6">
        <v>0</v>
      </c>
      <c r="D1828" s="5"/>
      <c r="E1828" s="5"/>
      <c r="F1828" s="5"/>
      <c r="G1828" s="5"/>
      <c r="H1828" s="5"/>
      <c r="I1828" s="5"/>
      <c r="J1828" s="5"/>
      <c r="K1828" s="5"/>
      <c r="L1828" s="5"/>
      <c r="M1828" s="5"/>
      <c r="N1828" s="5"/>
      <c r="O1828" s="5"/>
      <c r="P1828" s="5"/>
      <c r="Q1828" s="5"/>
      <c r="R1828" s="5"/>
      <c r="S1828" s="5"/>
      <c r="T1828" s="5"/>
      <c r="U1828" s="5"/>
      <c r="V1828" s="5"/>
    </row>
    <row r="1829" spans="1:22" ht="39" x14ac:dyDescent="0.2">
      <c r="A1829" s="5" t="s">
        <v>3572</v>
      </c>
      <c r="B1829" s="4" t="s">
        <v>3573</v>
      </c>
      <c r="C1829" s="6">
        <v>0</v>
      </c>
      <c r="D1829" s="5"/>
      <c r="E1829" s="5"/>
      <c r="F1829" s="5"/>
      <c r="G1829" s="5"/>
      <c r="H1829" s="5"/>
      <c r="I1829" s="5"/>
      <c r="J1829" s="5"/>
      <c r="K1829" s="5"/>
      <c r="L1829" s="5"/>
      <c r="M1829" s="5"/>
      <c r="N1829" s="5"/>
      <c r="O1829" s="5"/>
      <c r="P1829" s="5"/>
      <c r="Q1829" s="5"/>
      <c r="R1829" s="5"/>
      <c r="S1829" s="5"/>
      <c r="T1829" s="5"/>
      <c r="U1829" s="5"/>
      <c r="V1829" s="5"/>
    </row>
    <row r="1830" spans="1:22" ht="14" x14ac:dyDescent="0.2">
      <c r="A1830" s="5" t="s">
        <v>4039</v>
      </c>
      <c r="B1830" s="4" t="s">
        <v>4040</v>
      </c>
      <c r="C1830" s="6">
        <v>0</v>
      </c>
      <c r="D1830" s="5"/>
      <c r="E1830" s="5"/>
      <c r="F1830" s="5"/>
      <c r="G1830" s="5"/>
      <c r="H1830" s="5"/>
      <c r="I1830" s="5"/>
      <c r="J1830" s="5"/>
      <c r="K1830" s="5"/>
      <c r="L1830" s="5"/>
      <c r="M1830" s="5"/>
      <c r="N1830" s="5"/>
      <c r="O1830" s="5"/>
      <c r="P1830" s="5"/>
      <c r="Q1830" s="5"/>
      <c r="R1830" s="5"/>
      <c r="S1830" s="5"/>
      <c r="T1830" s="5"/>
      <c r="U1830" s="5"/>
      <c r="V1830" s="5"/>
    </row>
    <row r="1831" spans="1:22" ht="26" x14ac:dyDescent="0.2">
      <c r="A1831" s="5" t="s">
        <v>5229</v>
      </c>
      <c r="B1831" s="4" t="s">
        <v>5230</v>
      </c>
      <c r="C1831" s="6">
        <v>0</v>
      </c>
      <c r="D1831" s="5"/>
      <c r="E1831" s="5"/>
      <c r="F1831" s="5"/>
      <c r="G1831" s="5"/>
      <c r="H1831" s="5"/>
      <c r="I1831" s="5"/>
      <c r="J1831" s="5"/>
      <c r="K1831" s="5"/>
      <c r="L1831" s="5"/>
      <c r="M1831" s="5"/>
      <c r="N1831" s="5"/>
      <c r="O1831" s="5"/>
      <c r="P1831" s="5"/>
      <c r="Q1831" s="5"/>
      <c r="R1831" s="5"/>
      <c r="S1831" s="5"/>
      <c r="T1831" s="5"/>
      <c r="U1831" s="5"/>
      <c r="V1831" s="5"/>
    </row>
    <row r="1832" spans="1:22" ht="14" x14ac:dyDescent="0.2">
      <c r="A1832" s="5" t="s">
        <v>3923</v>
      </c>
      <c r="B1832" s="4" t="s">
        <v>3924</v>
      </c>
      <c r="C1832" s="6">
        <v>0</v>
      </c>
      <c r="D1832" s="5"/>
      <c r="E1832" s="5"/>
      <c r="F1832" s="5"/>
      <c r="G1832" s="5"/>
      <c r="H1832" s="5"/>
      <c r="I1832" s="5"/>
      <c r="J1832" s="5"/>
      <c r="K1832" s="5"/>
      <c r="L1832" s="5"/>
      <c r="M1832" s="5"/>
      <c r="N1832" s="5"/>
      <c r="O1832" s="5"/>
      <c r="P1832" s="5"/>
      <c r="Q1832" s="5"/>
      <c r="R1832" s="5"/>
      <c r="S1832" s="5"/>
      <c r="T1832" s="5"/>
      <c r="U1832" s="5"/>
      <c r="V1832" s="5"/>
    </row>
    <row r="1833" spans="1:22" ht="26" x14ac:dyDescent="0.2">
      <c r="A1833" s="5" t="s">
        <v>6589</v>
      </c>
      <c r="B1833" s="4" t="s">
        <v>6590</v>
      </c>
      <c r="C1833" s="6">
        <v>0</v>
      </c>
      <c r="D1833" s="5"/>
      <c r="E1833" s="5"/>
      <c r="F1833" s="5"/>
      <c r="G1833" s="5"/>
      <c r="H1833" s="5"/>
      <c r="I1833" s="5"/>
      <c r="J1833" s="5"/>
      <c r="K1833" s="5"/>
      <c r="L1833" s="5"/>
      <c r="M1833" s="5"/>
      <c r="N1833" s="5"/>
      <c r="O1833" s="5"/>
      <c r="P1833" s="5"/>
      <c r="Q1833" s="5"/>
      <c r="R1833" s="5"/>
      <c r="S1833" s="5"/>
      <c r="T1833" s="5"/>
      <c r="U1833" s="5"/>
      <c r="V1833" s="5"/>
    </row>
    <row r="1834" spans="1:22" ht="39" x14ac:dyDescent="0.2">
      <c r="A1834" s="5" t="s">
        <v>5878</v>
      </c>
      <c r="B1834" s="4" t="s">
        <v>5879</v>
      </c>
      <c r="C1834" s="6">
        <v>1</v>
      </c>
      <c r="D1834" s="5"/>
      <c r="E1834" s="5"/>
      <c r="F1834" s="5"/>
      <c r="G1834" s="5"/>
      <c r="H1834" s="5"/>
      <c r="I1834" s="5"/>
      <c r="J1834" s="5"/>
      <c r="K1834" s="5"/>
      <c r="L1834" s="5"/>
      <c r="M1834" s="5"/>
      <c r="N1834" s="5"/>
      <c r="O1834" s="5"/>
      <c r="P1834" s="5"/>
      <c r="Q1834" s="5"/>
      <c r="R1834" s="5"/>
      <c r="S1834" s="5"/>
      <c r="T1834" s="5"/>
      <c r="U1834" s="5"/>
      <c r="V1834" s="5"/>
    </row>
    <row r="1835" spans="1:22" ht="91" x14ac:dyDescent="0.2">
      <c r="A1835" s="5" t="s">
        <v>5187</v>
      </c>
      <c r="B1835" s="4" t="s">
        <v>5188</v>
      </c>
      <c r="C1835" s="6">
        <v>1</v>
      </c>
      <c r="D1835" s="5"/>
      <c r="E1835" s="5"/>
      <c r="F1835" s="5"/>
      <c r="G1835" s="5"/>
      <c r="H1835" s="5"/>
      <c r="I1835" s="5"/>
      <c r="J1835" s="5"/>
      <c r="K1835" s="5"/>
      <c r="L1835" s="5"/>
      <c r="M1835" s="5"/>
      <c r="N1835" s="5"/>
      <c r="O1835" s="5"/>
      <c r="P1835" s="5"/>
      <c r="Q1835" s="5"/>
      <c r="R1835" s="5"/>
      <c r="S1835" s="5"/>
      <c r="T1835" s="5"/>
      <c r="U1835" s="5"/>
      <c r="V1835" s="5"/>
    </row>
    <row r="1836" spans="1:22" ht="39" x14ac:dyDescent="0.2">
      <c r="A1836" s="5" t="s">
        <v>6430</v>
      </c>
      <c r="B1836" s="4" t="s">
        <v>6431</v>
      </c>
      <c r="C1836" s="6">
        <v>1</v>
      </c>
      <c r="D1836" s="5"/>
      <c r="E1836" s="5"/>
      <c r="F1836" s="5"/>
      <c r="G1836" s="5"/>
      <c r="H1836" s="5"/>
      <c r="I1836" s="5"/>
      <c r="J1836" s="5"/>
      <c r="K1836" s="5"/>
      <c r="L1836" s="5"/>
      <c r="M1836" s="5"/>
      <c r="N1836" s="5"/>
      <c r="O1836" s="5"/>
      <c r="P1836" s="5"/>
      <c r="Q1836" s="5"/>
      <c r="R1836" s="5"/>
      <c r="S1836" s="5"/>
      <c r="T1836" s="5"/>
      <c r="U1836" s="5"/>
      <c r="V1836" s="5"/>
    </row>
    <row r="1837" spans="1:22" ht="78" x14ac:dyDescent="0.2">
      <c r="A1837" s="5" t="s">
        <v>4485</v>
      </c>
      <c r="B1837" s="4" t="s">
        <v>4486</v>
      </c>
      <c r="C1837" s="6">
        <v>0</v>
      </c>
      <c r="D1837" s="5"/>
      <c r="E1837" s="5"/>
      <c r="F1837" s="5"/>
      <c r="G1837" s="5"/>
      <c r="H1837" s="5"/>
      <c r="I1837" s="5"/>
      <c r="J1837" s="5"/>
      <c r="K1837" s="5"/>
      <c r="L1837" s="5"/>
      <c r="M1837" s="5"/>
      <c r="N1837" s="5"/>
      <c r="O1837" s="5"/>
      <c r="P1837" s="5"/>
      <c r="Q1837" s="5"/>
      <c r="R1837" s="5"/>
      <c r="S1837" s="5"/>
      <c r="T1837" s="5"/>
      <c r="U1837" s="5"/>
      <c r="V1837" s="5"/>
    </row>
    <row r="1838" spans="1:22" ht="14" x14ac:dyDescent="0.2">
      <c r="A1838" s="5" t="s">
        <v>313</v>
      </c>
      <c r="B1838" s="4" t="s">
        <v>314</v>
      </c>
      <c r="C1838" s="6">
        <v>0</v>
      </c>
      <c r="D1838" s="5"/>
      <c r="E1838" s="5"/>
      <c r="F1838" s="5"/>
      <c r="G1838" s="5"/>
      <c r="H1838" s="5"/>
      <c r="I1838" s="5"/>
      <c r="J1838" s="5"/>
      <c r="K1838" s="5"/>
      <c r="L1838" s="5"/>
      <c r="M1838" s="5"/>
      <c r="N1838" s="5"/>
      <c r="O1838" s="5"/>
      <c r="P1838" s="5"/>
      <c r="Q1838" s="5"/>
      <c r="R1838" s="5"/>
      <c r="S1838" s="5"/>
      <c r="T1838" s="5"/>
      <c r="U1838" s="5"/>
      <c r="V1838" s="5"/>
    </row>
    <row r="1839" spans="1:22" ht="52" x14ac:dyDescent="0.2">
      <c r="A1839" s="5" t="s">
        <v>1176</v>
      </c>
      <c r="B1839" s="4" t="s">
        <v>1177</v>
      </c>
      <c r="C1839" s="6">
        <v>0</v>
      </c>
      <c r="D1839" s="5"/>
      <c r="E1839" s="5"/>
      <c r="F1839" s="5"/>
      <c r="G1839" s="5"/>
      <c r="H1839" s="5"/>
      <c r="I1839" s="5"/>
      <c r="J1839" s="5"/>
      <c r="K1839" s="5"/>
      <c r="L1839" s="5"/>
      <c r="M1839" s="5"/>
      <c r="N1839" s="5"/>
      <c r="O1839" s="5"/>
      <c r="P1839" s="5"/>
      <c r="Q1839" s="5"/>
      <c r="R1839" s="5"/>
      <c r="S1839" s="5"/>
      <c r="T1839" s="5"/>
      <c r="U1839" s="5"/>
      <c r="V1839" s="5"/>
    </row>
    <row r="1840" spans="1:22" ht="26" x14ac:dyDescent="0.2">
      <c r="A1840" s="5" t="s">
        <v>3175</v>
      </c>
      <c r="B1840" s="4" t="s">
        <v>3176</v>
      </c>
      <c r="C1840" s="6">
        <v>1</v>
      </c>
      <c r="D1840" s="5"/>
      <c r="E1840" s="5"/>
      <c r="F1840" s="5"/>
      <c r="G1840" s="5"/>
      <c r="H1840" s="5"/>
      <c r="I1840" s="5"/>
      <c r="J1840" s="5"/>
      <c r="K1840" s="5"/>
      <c r="L1840" s="5"/>
      <c r="M1840" s="5"/>
      <c r="N1840" s="5"/>
      <c r="O1840" s="5"/>
      <c r="P1840" s="5"/>
      <c r="Q1840" s="5"/>
      <c r="R1840" s="5"/>
      <c r="S1840" s="5"/>
      <c r="T1840" s="5"/>
      <c r="U1840" s="5"/>
      <c r="V1840" s="5"/>
    </row>
    <row r="1841" spans="1:22" ht="26" x14ac:dyDescent="0.2">
      <c r="A1841" s="5" t="s">
        <v>3528</v>
      </c>
      <c r="B1841" s="4" t="s">
        <v>3529</v>
      </c>
      <c r="C1841" s="6">
        <v>0</v>
      </c>
      <c r="D1841" s="5"/>
      <c r="E1841" s="5"/>
      <c r="F1841" s="5"/>
      <c r="G1841" s="5"/>
      <c r="H1841" s="5"/>
      <c r="I1841" s="5"/>
      <c r="J1841" s="5"/>
      <c r="K1841" s="5"/>
      <c r="L1841" s="5"/>
      <c r="M1841" s="5"/>
      <c r="N1841" s="5"/>
      <c r="O1841" s="5"/>
      <c r="P1841" s="5"/>
      <c r="Q1841" s="5"/>
      <c r="R1841" s="5"/>
      <c r="S1841" s="5"/>
      <c r="T1841" s="5"/>
      <c r="U1841" s="5"/>
      <c r="V1841" s="5"/>
    </row>
    <row r="1842" spans="1:22" ht="39" x14ac:dyDescent="0.2">
      <c r="A1842" s="5" t="s">
        <v>1663</v>
      </c>
      <c r="B1842" s="4" t="s">
        <v>1664</v>
      </c>
      <c r="C1842" s="6">
        <v>0</v>
      </c>
      <c r="D1842" s="5"/>
      <c r="E1842" s="5"/>
      <c r="F1842" s="5"/>
      <c r="G1842" s="5"/>
      <c r="H1842" s="5"/>
      <c r="I1842" s="5"/>
      <c r="J1842" s="5"/>
      <c r="K1842" s="5"/>
      <c r="L1842" s="5"/>
      <c r="M1842" s="5"/>
      <c r="N1842" s="5"/>
      <c r="O1842" s="5"/>
      <c r="P1842" s="5"/>
      <c r="Q1842" s="5"/>
      <c r="R1842" s="5"/>
      <c r="S1842" s="5"/>
      <c r="T1842" s="5"/>
      <c r="U1842" s="5"/>
      <c r="V1842" s="5"/>
    </row>
    <row r="1843" spans="1:22" ht="52" x14ac:dyDescent="0.2">
      <c r="A1843" s="5" t="s">
        <v>7033</v>
      </c>
      <c r="B1843" s="4" t="s">
        <v>7034</v>
      </c>
      <c r="C1843" s="6">
        <v>0</v>
      </c>
      <c r="D1843" s="5"/>
      <c r="E1843" s="5"/>
      <c r="F1843" s="5"/>
      <c r="G1843" s="5"/>
      <c r="H1843" s="5"/>
      <c r="I1843" s="5"/>
      <c r="J1843" s="5"/>
      <c r="K1843" s="5"/>
      <c r="L1843" s="5"/>
      <c r="M1843" s="5"/>
      <c r="N1843" s="5"/>
      <c r="O1843" s="5"/>
      <c r="P1843" s="5"/>
      <c r="Q1843" s="5"/>
      <c r="R1843" s="5"/>
      <c r="S1843" s="5"/>
      <c r="T1843" s="5"/>
      <c r="U1843" s="5"/>
      <c r="V1843" s="5"/>
    </row>
    <row r="1844" spans="1:22" ht="26" x14ac:dyDescent="0.2">
      <c r="A1844" s="5" t="s">
        <v>6380</v>
      </c>
      <c r="B1844" s="4" t="s">
        <v>6381</v>
      </c>
      <c r="C1844" s="6">
        <v>0</v>
      </c>
      <c r="D1844" s="5"/>
      <c r="E1844" s="5"/>
      <c r="F1844" s="5"/>
      <c r="G1844" s="5"/>
      <c r="H1844" s="5"/>
      <c r="I1844" s="5"/>
      <c r="J1844" s="5"/>
      <c r="K1844" s="5"/>
      <c r="L1844" s="5"/>
      <c r="M1844" s="5"/>
      <c r="N1844" s="5"/>
      <c r="O1844" s="5"/>
      <c r="P1844" s="5"/>
      <c r="Q1844" s="5"/>
      <c r="R1844" s="5"/>
      <c r="S1844" s="5"/>
      <c r="T1844" s="5"/>
      <c r="U1844" s="5"/>
      <c r="V1844" s="5"/>
    </row>
    <row r="1845" spans="1:22" ht="39" x14ac:dyDescent="0.2">
      <c r="A1845" s="5" t="s">
        <v>4702</v>
      </c>
      <c r="B1845" s="4" t="s">
        <v>4703</v>
      </c>
      <c r="C1845" s="6">
        <v>0</v>
      </c>
      <c r="D1845" s="5"/>
      <c r="E1845" s="5"/>
      <c r="F1845" s="5"/>
      <c r="G1845" s="5"/>
      <c r="H1845" s="5"/>
      <c r="I1845" s="5"/>
      <c r="J1845" s="5"/>
      <c r="K1845" s="5"/>
      <c r="L1845" s="5"/>
      <c r="M1845" s="5"/>
      <c r="N1845" s="5"/>
      <c r="O1845" s="5"/>
      <c r="P1845" s="5"/>
      <c r="Q1845" s="5"/>
      <c r="R1845" s="5"/>
      <c r="S1845" s="5"/>
      <c r="T1845" s="5"/>
      <c r="U1845" s="5"/>
      <c r="V1845" s="5"/>
    </row>
    <row r="1846" spans="1:22" ht="52" x14ac:dyDescent="0.2">
      <c r="A1846" s="5" t="s">
        <v>6914</v>
      </c>
      <c r="B1846" s="4" t="s">
        <v>6915</v>
      </c>
      <c r="C1846" s="6">
        <v>1</v>
      </c>
      <c r="D1846" s="5"/>
      <c r="E1846" s="5"/>
      <c r="F1846" s="5"/>
      <c r="G1846" s="5"/>
      <c r="H1846" s="5"/>
      <c r="I1846" s="5"/>
      <c r="J1846" s="5"/>
      <c r="K1846" s="5"/>
      <c r="L1846" s="5"/>
      <c r="M1846" s="5"/>
      <c r="N1846" s="5"/>
      <c r="O1846" s="5"/>
      <c r="P1846" s="5"/>
      <c r="Q1846" s="5"/>
      <c r="R1846" s="5"/>
      <c r="S1846" s="5"/>
      <c r="T1846" s="5"/>
      <c r="U1846" s="5"/>
      <c r="V1846" s="5"/>
    </row>
    <row r="1847" spans="1:22" ht="14" x14ac:dyDescent="0.2">
      <c r="A1847" s="5" t="s">
        <v>2477</v>
      </c>
      <c r="B1847" s="4" t="s">
        <v>2478</v>
      </c>
      <c r="C1847" s="6">
        <v>0</v>
      </c>
      <c r="D1847" s="5"/>
      <c r="E1847" s="5"/>
      <c r="F1847" s="5"/>
      <c r="G1847" s="5"/>
      <c r="H1847" s="5"/>
      <c r="I1847" s="5"/>
      <c r="J1847" s="5"/>
      <c r="K1847" s="5"/>
      <c r="L1847" s="5"/>
      <c r="M1847" s="5"/>
      <c r="N1847" s="5"/>
      <c r="O1847" s="5"/>
      <c r="P1847" s="5"/>
      <c r="Q1847" s="5"/>
      <c r="R1847" s="5"/>
      <c r="S1847" s="5"/>
      <c r="T1847" s="5"/>
      <c r="U1847" s="5"/>
      <c r="V1847" s="5"/>
    </row>
    <row r="1848" spans="1:22" ht="26" x14ac:dyDescent="0.2">
      <c r="A1848" s="5" t="s">
        <v>1494</v>
      </c>
      <c r="B1848" s="4" t="s">
        <v>1495</v>
      </c>
      <c r="C1848" s="6">
        <v>1</v>
      </c>
      <c r="D1848" s="5"/>
      <c r="E1848" s="5"/>
      <c r="F1848" s="5"/>
      <c r="G1848" s="5"/>
      <c r="H1848" s="5"/>
      <c r="I1848" s="5"/>
      <c r="J1848" s="5"/>
      <c r="K1848" s="5"/>
      <c r="L1848" s="5"/>
      <c r="M1848" s="5"/>
      <c r="N1848" s="5"/>
      <c r="O1848" s="5"/>
      <c r="P1848" s="5"/>
      <c r="Q1848" s="5"/>
      <c r="R1848" s="5"/>
      <c r="S1848" s="5"/>
      <c r="T1848" s="5"/>
      <c r="U1848" s="5"/>
      <c r="V1848" s="5"/>
    </row>
    <row r="1849" spans="1:22" ht="26" x14ac:dyDescent="0.2">
      <c r="A1849" s="5" t="s">
        <v>613</v>
      </c>
      <c r="B1849" s="4" t="s">
        <v>614</v>
      </c>
      <c r="C1849" s="6">
        <v>0</v>
      </c>
      <c r="D1849" s="5"/>
      <c r="E1849" s="5"/>
      <c r="F1849" s="5"/>
      <c r="G1849" s="5"/>
      <c r="H1849" s="5"/>
      <c r="I1849" s="5"/>
      <c r="J1849" s="5"/>
      <c r="K1849" s="5"/>
      <c r="L1849" s="5"/>
      <c r="M1849" s="5"/>
      <c r="N1849" s="5"/>
      <c r="O1849" s="5"/>
      <c r="P1849" s="5"/>
      <c r="Q1849" s="5"/>
      <c r="R1849" s="5"/>
      <c r="S1849" s="5"/>
      <c r="T1849" s="5"/>
      <c r="U1849" s="5"/>
      <c r="V1849" s="5"/>
    </row>
    <row r="1850" spans="1:22" ht="52" x14ac:dyDescent="0.2">
      <c r="A1850" s="5" t="s">
        <v>6058</v>
      </c>
      <c r="B1850" s="4" t="s">
        <v>6059</v>
      </c>
      <c r="C1850" s="6">
        <v>1</v>
      </c>
      <c r="D1850" s="5"/>
      <c r="E1850" s="5"/>
      <c r="F1850" s="5"/>
      <c r="G1850" s="5"/>
      <c r="H1850" s="5"/>
      <c r="I1850" s="5"/>
      <c r="J1850" s="5"/>
      <c r="K1850" s="5"/>
      <c r="L1850" s="5"/>
      <c r="M1850" s="5"/>
      <c r="N1850" s="5"/>
      <c r="O1850" s="5"/>
      <c r="P1850" s="5"/>
      <c r="Q1850" s="5"/>
      <c r="R1850" s="5"/>
      <c r="S1850" s="5"/>
      <c r="T1850" s="5"/>
      <c r="U1850" s="5"/>
      <c r="V1850" s="5"/>
    </row>
    <row r="1851" spans="1:22" ht="39" x14ac:dyDescent="0.2">
      <c r="A1851" s="5" t="s">
        <v>6048</v>
      </c>
      <c r="B1851" s="4" t="s">
        <v>6049</v>
      </c>
      <c r="C1851" s="6">
        <v>0</v>
      </c>
      <c r="D1851" s="5"/>
      <c r="E1851" s="5"/>
      <c r="F1851" s="5"/>
      <c r="G1851" s="5"/>
      <c r="H1851" s="5"/>
      <c r="I1851" s="5"/>
      <c r="J1851" s="5"/>
      <c r="K1851" s="5"/>
      <c r="L1851" s="5"/>
      <c r="M1851" s="5"/>
      <c r="N1851" s="5"/>
      <c r="O1851" s="5"/>
      <c r="P1851" s="5"/>
      <c r="Q1851" s="5"/>
      <c r="R1851" s="5"/>
      <c r="S1851" s="5"/>
      <c r="T1851" s="5"/>
      <c r="U1851" s="5"/>
      <c r="V1851" s="5"/>
    </row>
    <row r="1852" spans="1:22" ht="14" x14ac:dyDescent="0.2">
      <c r="A1852" s="5" t="s">
        <v>297</v>
      </c>
      <c r="B1852" s="4" t="s">
        <v>298</v>
      </c>
      <c r="C1852" s="6">
        <v>0</v>
      </c>
      <c r="D1852" s="5"/>
      <c r="E1852" s="5"/>
      <c r="F1852" s="5"/>
      <c r="G1852" s="5"/>
      <c r="H1852" s="5"/>
      <c r="I1852" s="5"/>
      <c r="J1852" s="5"/>
      <c r="K1852" s="5"/>
      <c r="L1852" s="5"/>
      <c r="M1852" s="5"/>
      <c r="N1852" s="5"/>
      <c r="O1852" s="5"/>
      <c r="P1852" s="5"/>
      <c r="Q1852" s="5"/>
      <c r="R1852" s="5"/>
      <c r="S1852" s="5"/>
      <c r="T1852" s="5"/>
      <c r="U1852" s="5"/>
      <c r="V1852" s="5"/>
    </row>
    <row r="1853" spans="1:22" ht="39" x14ac:dyDescent="0.2">
      <c r="A1853" s="5" t="s">
        <v>581</v>
      </c>
      <c r="B1853" s="4" t="s">
        <v>582</v>
      </c>
      <c r="C1853" s="6">
        <v>1</v>
      </c>
      <c r="D1853" s="5"/>
      <c r="E1853" s="5"/>
      <c r="F1853" s="5"/>
      <c r="G1853" s="5"/>
      <c r="H1853" s="5"/>
      <c r="I1853" s="5"/>
      <c r="J1853" s="5"/>
      <c r="K1853" s="5"/>
      <c r="L1853" s="5"/>
      <c r="M1853" s="5"/>
      <c r="N1853" s="5"/>
      <c r="O1853" s="5"/>
      <c r="P1853" s="5"/>
      <c r="Q1853" s="5"/>
      <c r="R1853" s="5"/>
      <c r="S1853" s="5"/>
      <c r="T1853" s="5"/>
      <c r="U1853" s="5"/>
      <c r="V1853" s="5"/>
    </row>
    <row r="1854" spans="1:22" ht="26" x14ac:dyDescent="0.2">
      <c r="A1854" s="5" t="s">
        <v>5341</v>
      </c>
      <c r="B1854" s="4" t="s">
        <v>5342</v>
      </c>
      <c r="C1854" s="6">
        <v>0</v>
      </c>
      <c r="D1854" s="5"/>
      <c r="E1854" s="5"/>
      <c r="F1854" s="5"/>
      <c r="G1854" s="5"/>
      <c r="H1854" s="5"/>
      <c r="I1854" s="5"/>
      <c r="J1854" s="5"/>
      <c r="K1854" s="5"/>
      <c r="L1854" s="5"/>
      <c r="M1854" s="5"/>
      <c r="N1854" s="5"/>
      <c r="O1854" s="5"/>
      <c r="P1854" s="5"/>
      <c r="Q1854" s="5"/>
      <c r="R1854" s="5"/>
      <c r="S1854" s="5"/>
      <c r="T1854" s="5"/>
      <c r="U1854" s="5"/>
      <c r="V1854" s="5"/>
    </row>
    <row r="1855" spans="1:22" ht="39" x14ac:dyDescent="0.2">
      <c r="A1855" s="5" t="s">
        <v>5489</v>
      </c>
      <c r="B1855" s="4" t="s">
        <v>5490</v>
      </c>
      <c r="C1855" s="6">
        <v>0</v>
      </c>
      <c r="D1855" s="5"/>
      <c r="E1855" s="5"/>
      <c r="F1855" s="5"/>
      <c r="G1855" s="5"/>
      <c r="H1855" s="5"/>
      <c r="I1855" s="5"/>
      <c r="J1855" s="5"/>
      <c r="K1855" s="5"/>
      <c r="L1855" s="5"/>
      <c r="M1855" s="5"/>
      <c r="N1855" s="5"/>
      <c r="O1855" s="5"/>
      <c r="P1855" s="5"/>
      <c r="Q1855" s="5"/>
      <c r="R1855" s="5"/>
      <c r="S1855" s="5"/>
      <c r="T1855" s="5"/>
      <c r="U1855" s="5"/>
      <c r="V1855" s="5"/>
    </row>
    <row r="1856" spans="1:22" ht="26" x14ac:dyDescent="0.2">
      <c r="A1856" s="5" t="s">
        <v>2098</v>
      </c>
      <c r="B1856" s="4" t="s">
        <v>2099</v>
      </c>
      <c r="C1856" s="6">
        <v>0</v>
      </c>
      <c r="D1856" s="5"/>
      <c r="E1856" s="5"/>
      <c r="F1856" s="5"/>
      <c r="G1856" s="5"/>
      <c r="H1856" s="5"/>
      <c r="I1856" s="5"/>
      <c r="J1856" s="5"/>
      <c r="K1856" s="5"/>
      <c r="L1856" s="5"/>
      <c r="M1856" s="5"/>
      <c r="N1856" s="5"/>
      <c r="O1856" s="5"/>
      <c r="P1856" s="5"/>
      <c r="Q1856" s="5"/>
      <c r="R1856" s="5"/>
      <c r="S1856" s="5"/>
      <c r="T1856" s="5"/>
      <c r="U1856" s="5"/>
      <c r="V1856" s="5"/>
    </row>
    <row r="1857" spans="1:22" ht="52" x14ac:dyDescent="0.2">
      <c r="A1857" s="5" t="s">
        <v>5335</v>
      </c>
      <c r="B1857" s="4" t="s">
        <v>5336</v>
      </c>
      <c r="C1857" s="6">
        <v>1</v>
      </c>
      <c r="D1857" s="5"/>
      <c r="E1857" s="5"/>
      <c r="F1857" s="5"/>
      <c r="G1857" s="5"/>
      <c r="H1857" s="5"/>
      <c r="I1857" s="5"/>
      <c r="J1857" s="5"/>
      <c r="K1857" s="5"/>
      <c r="L1857" s="5"/>
      <c r="M1857" s="5"/>
      <c r="N1857" s="5"/>
      <c r="O1857" s="5"/>
      <c r="P1857" s="5"/>
      <c r="Q1857" s="5"/>
      <c r="R1857" s="5"/>
      <c r="S1857" s="5"/>
      <c r="T1857" s="5"/>
      <c r="U1857" s="5"/>
      <c r="V1857" s="5"/>
    </row>
    <row r="1858" spans="1:22" ht="52" x14ac:dyDescent="0.2">
      <c r="A1858" s="5" t="s">
        <v>4760</v>
      </c>
      <c r="B1858" s="4" t="s">
        <v>4761</v>
      </c>
      <c r="C1858" s="6">
        <v>0</v>
      </c>
      <c r="D1858" s="5"/>
      <c r="E1858" s="5"/>
      <c r="F1858" s="5"/>
      <c r="G1858" s="5"/>
      <c r="H1858" s="5"/>
      <c r="I1858" s="5"/>
      <c r="J1858" s="5"/>
      <c r="K1858" s="5"/>
      <c r="L1858" s="5"/>
      <c r="M1858" s="5"/>
      <c r="N1858" s="5"/>
      <c r="O1858" s="5"/>
      <c r="P1858" s="5"/>
      <c r="Q1858" s="5"/>
      <c r="R1858" s="5"/>
      <c r="S1858" s="5"/>
      <c r="T1858" s="5"/>
      <c r="U1858" s="5"/>
      <c r="V1858" s="5"/>
    </row>
    <row r="1859" spans="1:22" ht="26" x14ac:dyDescent="0.2">
      <c r="A1859" s="5" t="s">
        <v>5467</v>
      </c>
      <c r="B1859" s="4" t="s">
        <v>5468</v>
      </c>
      <c r="C1859" s="6">
        <v>0</v>
      </c>
      <c r="D1859" s="5"/>
      <c r="E1859" s="5"/>
      <c r="F1859" s="5"/>
      <c r="G1859" s="5"/>
      <c r="H1859" s="5"/>
      <c r="I1859" s="5"/>
      <c r="J1859" s="5"/>
      <c r="K1859" s="5"/>
      <c r="L1859" s="5"/>
      <c r="M1859" s="5"/>
      <c r="N1859" s="5"/>
      <c r="O1859" s="5"/>
      <c r="P1859" s="5"/>
      <c r="Q1859" s="5"/>
      <c r="R1859" s="5"/>
      <c r="S1859" s="5"/>
      <c r="T1859" s="5"/>
      <c r="U1859" s="5"/>
      <c r="V1859" s="5"/>
    </row>
    <row r="1860" spans="1:22" ht="39" x14ac:dyDescent="0.2">
      <c r="A1860" s="5" t="s">
        <v>3548</v>
      </c>
      <c r="B1860" s="4" t="s">
        <v>3549</v>
      </c>
      <c r="C1860" s="6">
        <v>0</v>
      </c>
      <c r="D1860" s="5"/>
      <c r="E1860" s="5"/>
      <c r="F1860" s="5"/>
      <c r="G1860" s="5"/>
      <c r="H1860" s="5"/>
      <c r="I1860" s="5"/>
      <c r="J1860" s="5"/>
      <c r="K1860" s="5"/>
      <c r="L1860" s="5"/>
      <c r="M1860" s="5"/>
      <c r="N1860" s="5"/>
      <c r="O1860" s="5"/>
      <c r="P1860" s="5"/>
      <c r="Q1860" s="5"/>
      <c r="R1860" s="5"/>
      <c r="S1860" s="5"/>
      <c r="T1860" s="5"/>
      <c r="U1860" s="5"/>
      <c r="V1860" s="5"/>
    </row>
    <row r="1861" spans="1:22" ht="26" x14ac:dyDescent="0.2">
      <c r="A1861" s="5" t="s">
        <v>5449</v>
      </c>
      <c r="B1861" s="4" t="s">
        <v>5450</v>
      </c>
      <c r="C1861" s="6">
        <v>0</v>
      </c>
      <c r="D1861" s="5"/>
      <c r="E1861" s="5"/>
      <c r="F1861" s="5"/>
      <c r="G1861" s="5"/>
      <c r="H1861" s="5"/>
      <c r="I1861" s="5"/>
      <c r="J1861" s="5"/>
      <c r="K1861" s="5"/>
      <c r="L1861" s="5"/>
      <c r="M1861" s="5"/>
      <c r="N1861" s="5"/>
      <c r="O1861" s="5"/>
      <c r="P1861" s="5"/>
      <c r="Q1861" s="5"/>
      <c r="R1861" s="5"/>
      <c r="S1861" s="5"/>
      <c r="T1861" s="5"/>
      <c r="U1861" s="5"/>
      <c r="V1861" s="5"/>
    </row>
    <row r="1862" spans="1:22" ht="14" x14ac:dyDescent="0.2">
      <c r="A1862" s="5" t="s">
        <v>6490</v>
      </c>
      <c r="B1862" s="4" t="s">
        <v>6491</v>
      </c>
      <c r="C1862" s="6">
        <v>0</v>
      </c>
      <c r="D1862" s="5"/>
      <c r="E1862" s="5"/>
      <c r="F1862" s="5"/>
      <c r="G1862" s="5"/>
      <c r="H1862" s="5"/>
      <c r="I1862" s="5"/>
      <c r="J1862" s="5"/>
      <c r="K1862" s="5"/>
      <c r="L1862" s="5"/>
      <c r="M1862" s="5"/>
      <c r="N1862" s="5"/>
      <c r="O1862" s="5"/>
      <c r="P1862" s="5"/>
      <c r="Q1862" s="5"/>
      <c r="R1862" s="5"/>
      <c r="S1862" s="5"/>
      <c r="T1862" s="5"/>
      <c r="U1862" s="5"/>
      <c r="V1862" s="5"/>
    </row>
    <row r="1863" spans="1:22" ht="39" x14ac:dyDescent="0.2">
      <c r="A1863" s="5" t="s">
        <v>2824</v>
      </c>
      <c r="B1863" s="4" t="s">
        <v>2825</v>
      </c>
      <c r="C1863" s="6">
        <v>0</v>
      </c>
      <c r="D1863" s="5"/>
      <c r="E1863" s="5"/>
      <c r="F1863" s="5"/>
      <c r="G1863" s="5"/>
      <c r="H1863" s="5"/>
      <c r="I1863" s="5"/>
      <c r="J1863" s="5"/>
      <c r="K1863" s="5"/>
      <c r="L1863" s="5"/>
      <c r="M1863" s="5"/>
      <c r="N1863" s="5"/>
      <c r="O1863" s="5"/>
      <c r="P1863" s="5"/>
      <c r="Q1863" s="5"/>
      <c r="R1863" s="5"/>
      <c r="S1863" s="5"/>
      <c r="T1863" s="5"/>
      <c r="U1863" s="5"/>
      <c r="V1863" s="5"/>
    </row>
    <row r="1864" spans="1:22" ht="39" x14ac:dyDescent="0.2">
      <c r="A1864" s="5" t="s">
        <v>3956</v>
      </c>
      <c r="B1864" s="4" t="s">
        <v>3957</v>
      </c>
      <c r="C1864" s="6">
        <v>0</v>
      </c>
      <c r="D1864" s="5"/>
      <c r="E1864" s="5"/>
      <c r="F1864" s="5"/>
      <c r="G1864" s="5"/>
      <c r="H1864" s="5"/>
      <c r="I1864" s="5"/>
      <c r="J1864" s="5"/>
      <c r="K1864" s="5"/>
      <c r="L1864" s="5"/>
      <c r="M1864" s="5"/>
      <c r="N1864" s="5"/>
      <c r="O1864" s="5"/>
      <c r="P1864" s="5"/>
      <c r="Q1864" s="5"/>
      <c r="R1864" s="5"/>
      <c r="S1864" s="5"/>
      <c r="T1864" s="5"/>
      <c r="U1864" s="5"/>
      <c r="V1864" s="5"/>
    </row>
    <row r="1865" spans="1:22" ht="39" x14ac:dyDescent="0.2">
      <c r="A1865" s="5" t="s">
        <v>3195</v>
      </c>
      <c r="B1865" s="4" t="s">
        <v>3196</v>
      </c>
      <c r="C1865" s="6">
        <v>0</v>
      </c>
      <c r="D1865" s="5"/>
      <c r="E1865" s="5"/>
      <c r="F1865" s="5"/>
      <c r="G1865" s="5"/>
      <c r="H1865" s="5"/>
      <c r="I1865" s="5"/>
      <c r="J1865" s="5"/>
      <c r="K1865" s="5"/>
      <c r="L1865" s="5"/>
      <c r="M1865" s="5"/>
      <c r="N1865" s="5"/>
      <c r="O1865" s="5"/>
      <c r="P1865" s="5"/>
      <c r="Q1865" s="5"/>
      <c r="R1865" s="5"/>
      <c r="S1865" s="5"/>
      <c r="T1865" s="5"/>
      <c r="U1865" s="5"/>
      <c r="V1865" s="5"/>
    </row>
    <row r="1866" spans="1:22" ht="52" x14ac:dyDescent="0.2">
      <c r="A1866" s="5" t="s">
        <v>1508</v>
      </c>
      <c r="B1866" s="4" t="s">
        <v>1509</v>
      </c>
      <c r="C1866" s="6">
        <v>1</v>
      </c>
      <c r="D1866" s="5"/>
      <c r="E1866" s="5"/>
      <c r="F1866" s="5"/>
      <c r="G1866" s="5"/>
      <c r="H1866" s="5"/>
      <c r="I1866" s="5"/>
      <c r="J1866" s="5"/>
      <c r="K1866" s="5"/>
      <c r="L1866" s="5"/>
      <c r="M1866" s="5"/>
      <c r="N1866" s="5"/>
      <c r="O1866" s="5"/>
      <c r="P1866" s="5"/>
      <c r="Q1866" s="5"/>
      <c r="R1866" s="5"/>
      <c r="S1866" s="5"/>
      <c r="T1866" s="5"/>
      <c r="U1866" s="5"/>
      <c r="V1866" s="5"/>
    </row>
    <row r="1867" spans="1:22" ht="26" x14ac:dyDescent="0.2">
      <c r="A1867" s="5" t="s">
        <v>4132</v>
      </c>
      <c r="B1867" s="4" t="s">
        <v>4133</v>
      </c>
      <c r="C1867" s="6">
        <v>0</v>
      </c>
      <c r="D1867" s="5"/>
      <c r="E1867" s="5"/>
      <c r="F1867" s="5"/>
      <c r="G1867" s="5"/>
      <c r="H1867" s="5"/>
      <c r="I1867" s="5"/>
      <c r="J1867" s="5"/>
      <c r="K1867" s="5"/>
      <c r="L1867" s="5"/>
      <c r="M1867" s="5"/>
      <c r="N1867" s="5"/>
      <c r="O1867" s="5"/>
      <c r="P1867" s="5"/>
      <c r="Q1867" s="5"/>
      <c r="R1867" s="5"/>
      <c r="S1867" s="5"/>
      <c r="T1867" s="5"/>
      <c r="U1867" s="5"/>
      <c r="V1867" s="5"/>
    </row>
    <row r="1868" spans="1:22" ht="14" x14ac:dyDescent="0.2">
      <c r="A1868" s="5" t="s">
        <v>1107</v>
      </c>
      <c r="B1868" s="4" t="s">
        <v>1108</v>
      </c>
      <c r="C1868" s="6">
        <v>0</v>
      </c>
      <c r="D1868" s="5"/>
      <c r="E1868" s="5"/>
      <c r="F1868" s="5"/>
      <c r="G1868" s="5"/>
      <c r="H1868" s="5"/>
      <c r="I1868" s="5"/>
      <c r="J1868" s="5"/>
      <c r="K1868" s="5"/>
      <c r="L1868" s="5"/>
      <c r="M1868" s="5"/>
      <c r="N1868" s="5"/>
      <c r="O1868" s="5"/>
      <c r="P1868" s="5"/>
      <c r="Q1868" s="5"/>
      <c r="R1868" s="5"/>
      <c r="S1868" s="5"/>
      <c r="T1868" s="5"/>
      <c r="U1868" s="5"/>
      <c r="V1868" s="5"/>
    </row>
    <row r="1869" spans="1:22" ht="39" x14ac:dyDescent="0.2">
      <c r="A1869" s="5" t="s">
        <v>6299</v>
      </c>
      <c r="B1869" s="4" t="s">
        <v>6300</v>
      </c>
      <c r="C1869" s="6">
        <v>0</v>
      </c>
      <c r="D1869" s="5"/>
      <c r="E1869" s="5"/>
      <c r="F1869" s="5"/>
      <c r="G1869" s="5"/>
      <c r="H1869" s="5"/>
      <c r="I1869" s="5"/>
      <c r="J1869" s="5"/>
      <c r="K1869" s="5"/>
      <c r="L1869" s="5"/>
      <c r="M1869" s="5"/>
      <c r="N1869" s="5"/>
      <c r="O1869" s="5"/>
      <c r="P1869" s="5"/>
      <c r="Q1869" s="5"/>
      <c r="R1869" s="5"/>
      <c r="S1869" s="5"/>
      <c r="T1869" s="5"/>
      <c r="U1869" s="5"/>
      <c r="V1869" s="5"/>
    </row>
    <row r="1870" spans="1:22" ht="39" x14ac:dyDescent="0.2">
      <c r="A1870" s="5" t="s">
        <v>2170</v>
      </c>
      <c r="B1870" s="4" t="s">
        <v>2171</v>
      </c>
      <c r="C1870" s="6">
        <v>1</v>
      </c>
      <c r="D1870" s="5"/>
      <c r="E1870" s="5"/>
      <c r="F1870" s="5"/>
      <c r="G1870" s="5"/>
      <c r="H1870" s="5"/>
      <c r="I1870" s="5"/>
      <c r="J1870" s="5"/>
      <c r="K1870" s="5"/>
      <c r="L1870" s="5"/>
      <c r="M1870" s="5"/>
      <c r="N1870" s="5"/>
      <c r="O1870" s="5"/>
      <c r="P1870" s="5"/>
      <c r="Q1870" s="5"/>
      <c r="R1870" s="5"/>
      <c r="S1870" s="5"/>
      <c r="T1870" s="5"/>
      <c r="U1870" s="5"/>
      <c r="V1870" s="5"/>
    </row>
    <row r="1871" spans="1:22" ht="39" x14ac:dyDescent="0.2">
      <c r="A1871" s="5" t="s">
        <v>3624</v>
      </c>
      <c r="B1871" s="4" t="s">
        <v>3625</v>
      </c>
      <c r="C1871" s="6">
        <v>1</v>
      </c>
      <c r="D1871" s="5"/>
      <c r="E1871" s="5"/>
      <c r="F1871" s="5"/>
      <c r="G1871" s="5"/>
      <c r="H1871" s="5"/>
      <c r="I1871" s="5"/>
      <c r="J1871" s="5"/>
      <c r="K1871" s="5"/>
      <c r="L1871" s="5"/>
      <c r="M1871" s="5"/>
      <c r="N1871" s="5"/>
      <c r="O1871" s="5"/>
      <c r="P1871" s="5"/>
      <c r="Q1871" s="5"/>
      <c r="R1871" s="5"/>
      <c r="S1871" s="5"/>
      <c r="T1871" s="5"/>
      <c r="U1871" s="5"/>
      <c r="V1871" s="5"/>
    </row>
    <row r="1872" spans="1:22" ht="39" x14ac:dyDescent="0.2">
      <c r="A1872" s="5" t="s">
        <v>1754</v>
      </c>
      <c r="B1872" s="4" t="s">
        <v>1755</v>
      </c>
      <c r="C1872" s="6">
        <v>0</v>
      </c>
      <c r="D1872" s="5"/>
      <c r="E1872" s="5"/>
      <c r="F1872" s="5"/>
      <c r="G1872" s="5"/>
      <c r="H1872" s="5"/>
      <c r="I1872" s="5"/>
      <c r="J1872" s="5"/>
      <c r="K1872" s="5"/>
      <c r="L1872" s="5"/>
      <c r="M1872" s="5"/>
      <c r="N1872" s="5"/>
      <c r="O1872" s="5"/>
      <c r="P1872" s="5"/>
      <c r="Q1872" s="5"/>
      <c r="R1872" s="5"/>
      <c r="S1872" s="5"/>
      <c r="T1872" s="5"/>
      <c r="U1872" s="5"/>
      <c r="V1872" s="5"/>
    </row>
    <row r="1873" spans="1:22" ht="26" x14ac:dyDescent="0.2">
      <c r="A1873" s="5" t="s">
        <v>6134</v>
      </c>
      <c r="B1873" s="4" t="s">
        <v>6135</v>
      </c>
      <c r="C1873" s="6">
        <v>0</v>
      </c>
      <c r="D1873" s="5"/>
      <c r="E1873" s="5"/>
      <c r="F1873" s="5"/>
      <c r="G1873" s="5"/>
      <c r="H1873" s="5"/>
      <c r="I1873" s="5"/>
      <c r="J1873" s="5"/>
      <c r="K1873" s="5"/>
      <c r="L1873" s="5"/>
      <c r="M1873" s="5"/>
      <c r="N1873" s="5"/>
      <c r="O1873" s="5"/>
      <c r="P1873" s="5"/>
      <c r="Q1873" s="5"/>
      <c r="R1873" s="5"/>
      <c r="S1873" s="5"/>
      <c r="T1873" s="5"/>
      <c r="U1873" s="5"/>
      <c r="V1873" s="5"/>
    </row>
    <row r="1874" spans="1:22" ht="78" x14ac:dyDescent="0.2">
      <c r="A1874" s="5" t="s">
        <v>2554</v>
      </c>
      <c r="B1874" s="4" t="s">
        <v>2555</v>
      </c>
      <c r="C1874" s="6">
        <v>0</v>
      </c>
      <c r="D1874" s="5"/>
      <c r="E1874" s="5"/>
      <c r="F1874" s="5"/>
      <c r="G1874" s="5"/>
      <c r="H1874" s="5"/>
      <c r="I1874" s="5"/>
      <c r="J1874" s="5"/>
      <c r="K1874" s="5"/>
      <c r="L1874" s="5"/>
      <c r="M1874" s="5"/>
      <c r="N1874" s="5"/>
      <c r="O1874" s="5"/>
      <c r="P1874" s="5"/>
      <c r="Q1874" s="5"/>
      <c r="R1874" s="5"/>
      <c r="S1874" s="5"/>
      <c r="T1874" s="5"/>
      <c r="U1874" s="5"/>
      <c r="V1874" s="5"/>
    </row>
    <row r="1875" spans="1:22" ht="39" x14ac:dyDescent="0.2">
      <c r="A1875" s="5" t="s">
        <v>1887</v>
      </c>
      <c r="B1875" s="4" t="s">
        <v>1888</v>
      </c>
      <c r="C1875" s="6">
        <v>0</v>
      </c>
      <c r="D1875" s="5"/>
      <c r="E1875" s="5"/>
      <c r="F1875" s="5"/>
      <c r="G1875" s="5"/>
      <c r="H1875" s="5"/>
      <c r="I1875" s="5"/>
      <c r="J1875" s="5"/>
      <c r="K1875" s="5"/>
      <c r="L1875" s="5"/>
      <c r="M1875" s="5"/>
      <c r="N1875" s="5"/>
      <c r="O1875" s="5"/>
      <c r="P1875" s="5"/>
      <c r="Q1875" s="5"/>
      <c r="R1875" s="5"/>
      <c r="S1875" s="5"/>
      <c r="T1875" s="5"/>
      <c r="U1875" s="5"/>
      <c r="V1875" s="5"/>
    </row>
    <row r="1876" spans="1:22" ht="26" x14ac:dyDescent="0.2">
      <c r="A1876" s="5" t="s">
        <v>3</v>
      </c>
      <c r="B1876" s="4" t="s">
        <v>4</v>
      </c>
      <c r="C1876" s="6">
        <v>1</v>
      </c>
      <c r="D1876" s="5"/>
      <c r="E1876" s="5"/>
      <c r="F1876" s="5"/>
      <c r="G1876" s="5"/>
      <c r="H1876" s="5"/>
      <c r="I1876" s="5"/>
      <c r="J1876" s="5"/>
      <c r="K1876" s="5"/>
      <c r="L1876" s="5"/>
      <c r="M1876" s="5"/>
      <c r="N1876" s="5"/>
      <c r="O1876" s="5"/>
      <c r="P1876" s="5"/>
      <c r="Q1876" s="5"/>
      <c r="R1876" s="5"/>
      <c r="S1876" s="5"/>
      <c r="T1876" s="5"/>
      <c r="U1876" s="5"/>
      <c r="V1876" s="5"/>
    </row>
    <row r="1877" spans="1:22" ht="26" x14ac:dyDescent="0.2">
      <c r="A1877" s="5" t="s">
        <v>1326</v>
      </c>
      <c r="B1877" s="4" t="s">
        <v>1327</v>
      </c>
      <c r="C1877" s="6">
        <v>1</v>
      </c>
      <c r="D1877" s="5"/>
      <c r="E1877" s="5"/>
      <c r="F1877" s="5"/>
      <c r="G1877" s="5"/>
      <c r="H1877" s="5"/>
      <c r="I1877" s="5"/>
      <c r="J1877" s="5"/>
      <c r="K1877" s="5"/>
      <c r="L1877" s="5"/>
      <c r="M1877" s="5"/>
      <c r="N1877" s="5"/>
      <c r="O1877" s="5"/>
      <c r="P1877" s="5"/>
      <c r="Q1877" s="5"/>
      <c r="R1877" s="5"/>
      <c r="S1877" s="5"/>
      <c r="T1877" s="5"/>
      <c r="U1877" s="5"/>
      <c r="V1877" s="5"/>
    </row>
    <row r="1878" spans="1:22" ht="78" x14ac:dyDescent="0.2">
      <c r="A1878" s="5" t="s">
        <v>6150</v>
      </c>
      <c r="B1878" s="4" t="s">
        <v>6151</v>
      </c>
      <c r="C1878" s="6">
        <v>0</v>
      </c>
      <c r="D1878" s="5"/>
      <c r="E1878" s="5"/>
      <c r="F1878" s="5"/>
      <c r="G1878" s="5"/>
      <c r="H1878" s="5"/>
      <c r="I1878" s="5"/>
      <c r="J1878" s="5"/>
      <c r="K1878" s="5"/>
      <c r="L1878" s="5"/>
      <c r="M1878" s="5"/>
      <c r="N1878" s="5"/>
      <c r="O1878" s="5"/>
      <c r="P1878" s="5"/>
      <c r="Q1878" s="5"/>
      <c r="R1878" s="5"/>
      <c r="S1878" s="5"/>
      <c r="T1878" s="5"/>
      <c r="U1878" s="5"/>
      <c r="V1878" s="5"/>
    </row>
    <row r="1879" spans="1:22" ht="39" x14ac:dyDescent="0.2">
      <c r="A1879" s="5" t="s">
        <v>7062</v>
      </c>
      <c r="B1879" s="4" t="s">
        <v>7063</v>
      </c>
      <c r="C1879" s="6">
        <v>0</v>
      </c>
      <c r="D1879" s="5"/>
      <c r="E1879" s="5"/>
      <c r="F1879" s="5"/>
      <c r="G1879" s="5"/>
      <c r="H1879" s="5"/>
      <c r="I1879" s="5"/>
      <c r="J1879" s="5"/>
      <c r="K1879" s="5"/>
      <c r="L1879" s="5"/>
      <c r="M1879" s="5"/>
      <c r="N1879" s="5"/>
      <c r="O1879" s="5"/>
      <c r="P1879" s="5"/>
      <c r="Q1879" s="5"/>
      <c r="R1879" s="5"/>
      <c r="S1879" s="5"/>
      <c r="T1879" s="5"/>
      <c r="U1879" s="5"/>
      <c r="V1879" s="5"/>
    </row>
    <row r="1880" spans="1:22" ht="39" x14ac:dyDescent="0.2">
      <c r="A1880" s="5" t="s">
        <v>4150</v>
      </c>
      <c r="B1880" s="4" t="s">
        <v>4151</v>
      </c>
      <c r="C1880" s="6">
        <v>1</v>
      </c>
      <c r="D1880" s="5"/>
      <c r="E1880" s="5"/>
      <c r="F1880" s="5"/>
      <c r="G1880" s="5"/>
      <c r="H1880" s="5"/>
      <c r="I1880" s="5"/>
      <c r="J1880" s="5"/>
      <c r="K1880" s="5"/>
      <c r="L1880" s="5"/>
      <c r="M1880" s="5"/>
      <c r="N1880" s="5"/>
      <c r="O1880" s="5"/>
      <c r="P1880" s="5"/>
      <c r="Q1880" s="5"/>
      <c r="R1880" s="5"/>
      <c r="S1880" s="5"/>
      <c r="T1880" s="5"/>
      <c r="U1880" s="5"/>
      <c r="V1880" s="5"/>
    </row>
    <row r="1881" spans="1:22" ht="26" x14ac:dyDescent="0.2">
      <c r="A1881" s="5" t="s">
        <v>5405</v>
      </c>
      <c r="B1881" s="4" t="s">
        <v>5406</v>
      </c>
      <c r="C1881" s="6">
        <v>0</v>
      </c>
      <c r="D1881" s="5"/>
      <c r="E1881" s="5"/>
      <c r="F1881" s="5"/>
      <c r="G1881" s="5"/>
      <c r="H1881" s="5"/>
      <c r="I1881" s="5"/>
      <c r="J1881" s="5"/>
      <c r="K1881" s="5"/>
      <c r="L1881" s="5"/>
      <c r="M1881" s="5"/>
      <c r="N1881" s="5"/>
      <c r="O1881" s="5"/>
      <c r="P1881" s="5"/>
      <c r="Q1881" s="5"/>
      <c r="R1881" s="5"/>
      <c r="S1881" s="5"/>
      <c r="T1881" s="5"/>
      <c r="U1881" s="5"/>
      <c r="V1881" s="5"/>
    </row>
    <row r="1882" spans="1:22" ht="39" x14ac:dyDescent="0.2">
      <c r="A1882" s="5" t="s">
        <v>2445</v>
      </c>
      <c r="B1882" s="4" t="s">
        <v>2446</v>
      </c>
      <c r="C1882" s="6">
        <v>0</v>
      </c>
      <c r="D1882" s="5"/>
      <c r="E1882" s="5"/>
      <c r="F1882" s="5"/>
      <c r="G1882" s="5"/>
      <c r="H1882" s="5"/>
      <c r="I1882" s="5"/>
      <c r="J1882" s="5"/>
      <c r="K1882" s="5"/>
      <c r="L1882" s="5"/>
      <c r="M1882" s="5"/>
      <c r="N1882" s="5"/>
      <c r="O1882" s="5"/>
      <c r="P1882" s="5"/>
      <c r="Q1882" s="5"/>
      <c r="R1882" s="5"/>
      <c r="S1882" s="5"/>
      <c r="T1882" s="5"/>
      <c r="U1882" s="5"/>
      <c r="V1882" s="5"/>
    </row>
    <row r="1883" spans="1:22" ht="26" x14ac:dyDescent="0.2">
      <c r="A1883" s="5" t="s">
        <v>3093</v>
      </c>
      <c r="B1883" s="4" t="s">
        <v>3094</v>
      </c>
      <c r="C1883" s="6">
        <v>0</v>
      </c>
      <c r="D1883" s="5"/>
      <c r="E1883" s="5"/>
      <c r="F1883" s="5"/>
      <c r="G1883" s="5"/>
      <c r="H1883" s="5"/>
      <c r="I1883" s="5"/>
      <c r="J1883" s="5"/>
      <c r="K1883" s="5"/>
      <c r="L1883" s="5"/>
      <c r="M1883" s="5"/>
      <c r="N1883" s="5"/>
      <c r="O1883" s="5"/>
      <c r="P1883" s="5"/>
      <c r="Q1883" s="5"/>
      <c r="R1883" s="5"/>
      <c r="S1883" s="5"/>
      <c r="T1883" s="5"/>
      <c r="U1883" s="5"/>
      <c r="V1883" s="5"/>
    </row>
    <row r="1884" spans="1:22" ht="14" x14ac:dyDescent="0.2">
      <c r="A1884" s="5" t="s">
        <v>2942</v>
      </c>
      <c r="B1884" s="4" t="s">
        <v>2943</v>
      </c>
      <c r="C1884" s="6">
        <v>0</v>
      </c>
      <c r="D1884" s="5"/>
      <c r="E1884" s="5"/>
      <c r="F1884" s="5"/>
      <c r="G1884" s="5"/>
      <c r="H1884" s="5"/>
      <c r="I1884" s="5"/>
      <c r="J1884" s="5"/>
      <c r="K1884" s="5"/>
      <c r="L1884" s="5"/>
      <c r="M1884" s="5"/>
      <c r="N1884" s="5"/>
      <c r="O1884" s="5"/>
      <c r="P1884" s="5"/>
      <c r="Q1884" s="5"/>
      <c r="R1884" s="5"/>
      <c r="S1884" s="5"/>
      <c r="T1884" s="5"/>
      <c r="U1884" s="5"/>
      <c r="V1884" s="5"/>
    </row>
    <row r="1885" spans="1:22" ht="39" x14ac:dyDescent="0.2">
      <c r="A1885" s="5" t="s">
        <v>4768</v>
      </c>
      <c r="B1885" s="4" t="s">
        <v>4769</v>
      </c>
      <c r="C1885" s="6">
        <v>0</v>
      </c>
      <c r="D1885" s="5"/>
      <c r="E1885" s="5"/>
      <c r="F1885" s="5"/>
      <c r="G1885" s="5"/>
      <c r="H1885" s="5"/>
      <c r="I1885" s="5"/>
      <c r="J1885" s="5"/>
      <c r="K1885" s="5"/>
      <c r="L1885" s="5"/>
      <c r="M1885" s="5"/>
      <c r="N1885" s="5"/>
      <c r="O1885" s="5"/>
      <c r="P1885" s="5"/>
      <c r="Q1885" s="5"/>
      <c r="R1885" s="5"/>
      <c r="S1885" s="5"/>
      <c r="T1885" s="5"/>
      <c r="U1885" s="5"/>
      <c r="V1885" s="5"/>
    </row>
    <row r="1886" spans="1:22" ht="39" x14ac:dyDescent="0.2">
      <c r="A1886" s="5" t="s">
        <v>6329</v>
      </c>
      <c r="B1886" s="4" t="s">
        <v>6330</v>
      </c>
      <c r="C1886" s="6">
        <v>0</v>
      </c>
      <c r="D1886" s="5"/>
      <c r="E1886" s="5"/>
      <c r="F1886" s="5"/>
      <c r="G1886" s="5"/>
      <c r="H1886" s="5"/>
      <c r="I1886" s="5"/>
      <c r="J1886" s="5"/>
      <c r="K1886" s="5"/>
      <c r="L1886" s="5"/>
      <c r="M1886" s="5"/>
      <c r="N1886" s="5"/>
      <c r="O1886" s="5"/>
      <c r="P1886" s="5"/>
      <c r="Q1886" s="5"/>
      <c r="R1886" s="5"/>
      <c r="S1886" s="5"/>
      <c r="T1886" s="5"/>
      <c r="U1886" s="5"/>
      <c r="V1886" s="5"/>
    </row>
    <row r="1887" spans="1:22" ht="26" x14ac:dyDescent="0.2">
      <c r="A1887" s="5" t="s">
        <v>2610</v>
      </c>
      <c r="B1887" s="4" t="s">
        <v>2611</v>
      </c>
      <c r="C1887" s="6">
        <v>0</v>
      </c>
      <c r="D1887" s="5"/>
      <c r="E1887" s="5"/>
      <c r="F1887" s="5"/>
      <c r="G1887" s="5"/>
      <c r="H1887" s="5"/>
      <c r="I1887" s="5"/>
      <c r="J1887" s="5"/>
      <c r="K1887" s="5"/>
      <c r="L1887" s="5"/>
      <c r="M1887" s="5"/>
      <c r="N1887" s="5"/>
      <c r="O1887" s="5"/>
      <c r="P1887" s="5"/>
      <c r="Q1887" s="5"/>
      <c r="R1887" s="5"/>
      <c r="S1887" s="5"/>
      <c r="T1887" s="5"/>
      <c r="U1887" s="5"/>
      <c r="V1887" s="5"/>
    </row>
    <row r="1888" spans="1:22" ht="65" x14ac:dyDescent="0.2">
      <c r="A1888" s="5" t="s">
        <v>6263</v>
      </c>
      <c r="B1888" s="4" t="s">
        <v>6264</v>
      </c>
      <c r="C1888" s="6">
        <v>1</v>
      </c>
      <c r="D1888" s="5"/>
      <c r="E1888" s="5"/>
      <c r="F1888" s="5"/>
      <c r="G1888" s="5"/>
      <c r="H1888" s="5"/>
      <c r="I1888" s="5"/>
      <c r="J1888" s="5"/>
      <c r="K1888" s="5"/>
      <c r="L1888" s="5"/>
      <c r="M1888" s="5"/>
      <c r="N1888" s="5"/>
      <c r="O1888" s="5"/>
      <c r="P1888" s="5"/>
      <c r="Q1888" s="5"/>
      <c r="R1888" s="5"/>
      <c r="S1888" s="5"/>
      <c r="T1888" s="5"/>
      <c r="U1888" s="5"/>
      <c r="V1888" s="5"/>
    </row>
    <row r="1889" spans="1:22" ht="26" x14ac:dyDescent="0.2">
      <c r="A1889" s="5" t="s">
        <v>2118</v>
      </c>
      <c r="B1889" s="4" t="s">
        <v>2119</v>
      </c>
      <c r="C1889" s="6">
        <v>1</v>
      </c>
      <c r="D1889" s="5"/>
      <c r="E1889" s="5"/>
      <c r="F1889" s="5"/>
      <c r="G1889" s="5"/>
      <c r="H1889" s="5"/>
      <c r="I1889" s="5"/>
      <c r="J1889" s="5"/>
      <c r="K1889" s="5"/>
      <c r="L1889" s="5"/>
      <c r="M1889" s="5"/>
      <c r="N1889" s="5"/>
      <c r="O1889" s="5"/>
      <c r="P1889" s="5"/>
      <c r="Q1889" s="5"/>
      <c r="R1889" s="5"/>
      <c r="S1889" s="5"/>
      <c r="T1889" s="5"/>
      <c r="U1889" s="5"/>
      <c r="V1889" s="5"/>
    </row>
    <row r="1890" spans="1:22" ht="52" x14ac:dyDescent="0.2">
      <c r="A1890" s="5" t="s">
        <v>4047</v>
      </c>
      <c r="B1890" s="4" t="s">
        <v>4048</v>
      </c>
      <c r="C1890" s="6">
        <v>0</v>
      </c>
      <c r="D1890" s="5"/>
      <c r="E1890" s="5"/>
      <c r="F1890" s="5"/>
      <c r="G1890" s="5"/>
      <c r="H1890" s="5"/>
      <c r="I1890" s="5"/>
      <c r="J1890" s="5"/>
      <c r="K1890" s="5"/>
      <c r="L1890" s="5"/>
      <c r="M1890" s="5"/>
      <c r="N1890" s="5"/>
      <c r="O1890" s="5"/>
      <c r="P1890" s="5"/>
      <c r="Q1890" s="5"/>
      <c r="R1890" s="5"/>
      <c r="S1890" s="5"/>
      <c r="T1890" s="5"/>
      <c r="U1890" s="5"/>
      <c r="V1890" s="5"/>
    </row>
    <row r="1891" spans="1:22" ht="26" x14ac:dyDescent="0.2">
      <c r="A1891" s="5" t="s">
        <v>6504</v>
      </c>
      <c r="B1891" s="4" t="s">
        <v>6505</v>
      </c>
      <c r="C1891" s="6">
        <v>0</v>
      </c>
      <c r="D1891" s="5"/>
      <c r="E1891" s="5"/>
      <c r="F1891" s="5"/>
      <c r="G1891" s="5"/>
      <c r="H1891" s="5"/>
      <c r="I1891" s="5"/>
      <c r="J1891" s="5"/>
      <c r="K1891" s="5"/>
      <c r="L1891" s="5"/>
      <c r="M1891" s="5"/>
      <c r="N1891" s="5"/>
      <c r="O1891" s="5"/>
      <c r="P1891" s="5"/>
      <c r="Q1891" s="5"/>
      <c r="R1891" s="5"/>
      <c r="S1891" s="5"/>
      <c r="T1891" s="5"/>
      <c r="U1891" s="5"/>
      <c r="V1891" s="5"/>
    </row>
    <row r="1892" spans="1:22" ht="26" x14ac:dyDescent="0.2">
      <c r="A1892" s="5" t="s">
        <v>283</v>
      </c>
      <c r="B1892" s="4" t="s">
        <v>284</v>
      </c>
      <c r="C1892" s="6">
        <v>0</v>
      </c>
      <c r="D1892" s="5"/>
      <c r="E1892" s="5"/>
      <c r="F1892" s="5"/>
      <c r="G1892" s="5"/>
      <c r="H1892" s="5"/>
      <c r="I1892" s="5"/>
      <c r="J1892" s="5"/>
      <c r="K1892" s="5"/>
      <c r="L1892" s="5"/>
      <c r="M1892" s="5"/>
      <c r="N1892" s="5"/>
      <c r="O1892" s="5"/>
      <c r="P1892" s="5"/>
      <c r="Q1892" s="5"/>
      <c r="R1892" s="5"/>
      <c r="S1892" s="5"/>
      <c r="T1892" s="5"/>
      <c r="U1892" s="5"/>
      <c r="V1892" s="5"/>
    </row>
    <row r="1893" spans="1:22" ht="26" x14ac:dyDescent="0.2">
      <c r="A1893" s="5" t="s">
        <v>357</v>
      </c>
      <c r="B1893" s="4" t="s">
        <v>358</v>
      </c>
      <c r="C1893" s="6">
        <v>0</v>
      </c>
      <c r="D1893" s="5"/>
      <c r="E1893" s="5"/>
      <c r="F1893" s="5"/>
      <c r="G1893" s="5"/>
      <c r="H1893" s="5"/>
      <c r="I1893" s="5"/>
      <c r="J1893" s="5"/>
      <c r="K1893" s="5"/>
      <c r="L1893" s="5"/>
      <c r="M1893" s="5"/>
      <c r="N1893" s="5"/>
      <c r="O1893" s="5"/>
      <c r="P1893" s="5"/>
      <c r="Q1893" s="5"/>
      <c r="R1893" s="5"/>
      <c r="S1893" s="5"/>
      <c r="T1893" s="5"/>
      <c r="U1893" s="5"/>
      <c r="V1893" s="5"/>
    </row>
    <row r="1894" spans="1:22" ht="14" x14ac:dyDescent="0.2">
      <c r="A1894" s="5" t="s">
        <v>201</v>
      </c>
      <c r="B1894" s="4" t="s">
        <v>202</v>
      </c>
      <c r="C1894" s="6">
        <v>1</v>
      </c>
      <c r="D1894" s="5"/>
      <c r="E1894" s="5"/>
      <c r="F1894" s="5"/>
      <c r="G1894" s="5"/>
      <c r="H1894" s="5"/>
      <c r="I1894" s="5"/>
      <c r="J1894" s="5"/>
      <c r="K1894" s="5"/>
      <c r="L1894" s="5"/>
      <c r="M1894" s="5"/>
      <c r="N1894" s="5"/>
      <c r="O1894" s="5"/>
      <c r="P1894" s="5"/>
      <c r="Q1894" s="5"/>
      <c r="R1894" s="5"/>
      <c r="S1894" s="5"/>
      <c r="T1894" s="5"/>
      <c r="U1894" s="5"/>
      <c r="V1894" s="5"/>
    </row>
    <row r="1895" spans="1:22" ht="26" x14ac:dyDescent="0.2">
      <c r="A1895" s="5" t="s">
        <v>1739</v>
      </c>
      <c r="B1895" s="4" t="s">
        <v>1740</v>
      </c>
      <c r="C1895" s="6">
        <v>1</v>
      </c>
      <c r="D1895" s="5"/>
      <c r="E1895" s="5"/>
      <c r="F1895" s="5"/>
      <c r="G1895" s="5"/>
      <c r="H1895" s="5"/>
      <c r="I1895" s="5"/>
      <c r="J1895" s="5"/>
      <c r="K1895" s="5"/>
      <c r="L1895" s="5"/>
      <c r="M1895" s="5"/>
      <c r="N1895" s="5"/>
      <c r="O1895" s="5"/>
      <c r="P1895" s="5"/>
      <c r="Q1895" s="5"/>
      <c r="R1895" s="5"/>
      <c r="S1895" s="5"/>
      <c r="T1895" s="5"/>
      <c r="U1895" s="5"/>
      <c r="V1895" s="5"/>
    </row>
    <row r="1896" spans="1:22" ht="14" x14ac:dyDescent="0.2">
      <c r="A1896" s="5" t="s">
        <v>53</v>
      </c>
      <c r="B1896" s="4" t="s">
        <v>54</v>
      </c>
      <c r="C1896" s="6">
        <v>0</v>
      </c>
      <c r="D1896" s="5"/>
      <c r="E1896" s="5"/>
      <c r="F1896" s="5"/>
      <c r="G1896" s="5"/>
      <c r="H1896" s="5"/>
      <c r="I1896" s="5"/>
      <c r="J1896" s="5"/>
      <c r="K1896" s="5"/>
      <c r="L1896" s="5"/>
      <c r="M1896" s="5"/>
      <c r="N1896" s="5"/>
      <c r="O1896" s="5"/>
      <c r="P1896" s="5"/>
      <c r="Q1896" s="5"/>
      <c r="R1896" s="5"/>
      <c r="S1896" s="5"/>
      <c r="T1896" s="5"/>
      <c r="U1896" s="5"/>
      <c r="V1896" s="5"/>
    </row>
    <row r="1897" spans="1:22" ht="65" x14ac:dyDescent="0.2">
      <c r="A1897" s="5" t="s">
        <v>3642</v>
      </c>
      <c r="B1897" s="4" t="s">
        <v>3643</v>
      </c>
      <c r="C1897" s="6">
        <v>0</v>
      </c>
      <c r="D1897" s="5"/>
      <c r="E1897" s="5"/>
      <c r="F1897" s="5"/>
      <c r="G1897" s="5"/>
      <c r="H1897" s="5"/>
      <c r="I1897" s="5"/>
      <c r="J1897" s="5"/>
      <c r="K1897" s="5"/>
      <c r="L1897" s="5"/>
      <c r="M1897" s="5"/>
      <c r="N1897" s="5"/>
      <c r="O1897" s="5"/>
      <c r="P1897" s="5"/>
      <c r="Q1897" s="5"/>
      <c r="R1897" s="5"/>
      <c r="S1897" s="5"/>
      <c r="T1897" s="5"/>
      <c r="U1897" s="5"/>
      <c r="V1897" s="5"/>
    </row>
    <row r="1898" spans="1:22" ht="65" x14ac:dyDescent="0.2">
      <c r="A1898" s="5" t="s">
        <v>4964</v>
      </c>
      <c r="B1898" s="4" t="s">
        <v>4965</v>
      </c>
      <c r="C1898" s="6">
        <v>0</v>
      </c>
      <c r="D1898" s="5"/>
      <c r="E1898" s="5"/>
      <c r="F1898" s="5"/>
      <c r="G1898" s="5"/>
      <c r="H1898" s="5"/>
      <c r="I1898" s="5"/>
      <c r="J1898" s="5"/>
      <c r="K1898" s="5"/>
      <c r="L1898" s="5"/>
      <c r="M1898" s="5"/>
      <c r="N1898" s="5"/>
      <c r="O1898" s="5"/>
      <c r="P1898" s="5"/>
      <c r="Q1898" s="5"/>
      <c r="R1898" s="5"/>
      <c r="S1898" s="5"/>
      <c r="T1898" s="5"/>
      <c r="U1898" s="5"/>
      <c r="V1898" s="5"/>
    </row>
    <row r="1899" spans="1:22" ht="26" x14ac:dyDescent="0.2">
      <c r="A1899" s="5" t="s">
        <v>3664</v>
      </c>
      <c r="B1899" s="4" t="s">
        <v>3665</v>
      </c>
      <c r="C1899" s="6">
        <v>0</v>
      </c>
      <c r="D1899" s="5"/>
      <c r="E1899" s="5"/>
      <c r="F1899" s="5"/>
      <c r="G1899" s="5"/>
      <c r="H1899" s="5"/>
      <c r="I1899" s="5"/>
      <c r="J1899" s="5"/>
      <c r="K1899" s="5"/>
      <c r="L1899" s="5"/>
      <c r="M1899" s="5"/>
      <c r="N1899" s="5"/>
      <c r="O1899" s="5"/>
      <c r="P1899" s="5"/>
      <c r="Q1899" s="5"/>
      <c r="R1899" s="5"/>
      <c r="S1899" s="5"/>
      <c r="T1899" s="5"/>
      <c r="U1899" s="5"/>
      <c r="V1899" s="5"/>
    </row>
    <row r="1900" spans="1:22" ht="39" x14ac:dyDescent="0.2">
      <c r="A1900" s="5" t="s">
        <v>2443</v>
      </c>
      <c r="B1900" s="4" t="s">
        <v>2444</v>
      </c>
      <c r="C1900" s="6">
        <v>0</v>
      </c>
      <c r="D1900" s="5"/>
      <c r="E1900" s="5"/>
      <c r="F1900" s="5"/>
      <c r="G1900" s="5"/>
      <c r="H1900" s="5"/>
      <c r="I1900" s="5"/>
      <c r="J1900" s="5"/>
      <c r="K1900" s="5"/>
      <c r="L1900" s="5"/>
      <c r="M1900" s="5"/>
      <c r="N1900" s="5"/>
      <c r="O1900" s="5"/>
      <c r="P1900" s="5"/>
      <c r="Q1900" s="5"/>
      <c r="R1900" s="5"/>
      <c r="S1900" s="5"/>
      <c r="T1900" s="5"/>
      <c r="U1900" s="5"/>
      <c r="V1900" s="5"/>
    </row>
    <row r="1901" spans="1:22" ht="14" x14ac:dyDescent="0.2">
      <c r="A1901" s="5" t="s">
        <v>5606</v>
      </c>
      <c r="B1901" s="4" t="s">
        <v>5607</v>
      </c>
      <c r="C1901" s="6">
        <v>0</v>
      </c>
      <c r="D1901" s="5"/>
      <c r="E1901" s="5"/>
      <c r="F1901" s="5"/>
      <c r="G1901" s="5"/>
      <c r="H1901" s="5"/>
      <c r="I1901" s="5"/>
      <c r="J1901" s="5"/>
      <c r="K1901" s="5"/>
      <c r="L1901" s="5"/>
      <c r="M1901" s="5"/>
      <c r="N1901" s="5"/>
      <c r="O1901" s="5"/>
      <c r="P1901" s="5"/>
      <c r="Q1901" s="5"/>
      <c r="R1901" s="5"/>
      <c r="S1901" s="5"/>
      <c r="T1901" s="5"/>
      <c r="U1901" s="5"/>
      <c r="V1901" s="5"/>
    </row>
    <row r="1902" spans="1:22" ht="39" x14ac:dyDescent="0.2">
      <c r="A1902" s="5" t="s">
        <v>3117</v>
      </c>
      <c r="B1902" s="4" t="s">
        <v>3118</v>
      </c>
      <c r="C1902" s="6">
        <v>0</v>
      </c>
      <c r="D1902" s="5"/>
      <c r="E1902" s="5"/>
      <c r="F1902" s="5"/>
      <c r="G1902" s="5"/>
      <c r="H1902" s="5"/>
      <c r="I1902" s="5"/>
      <c r="J1902" s="5"/>
      <c r="K1902" s="5"/>
      <c r="L1902" s="5"/>
      <c r="M1902" s="5"/>
      <c r="N1902" s="5"/>
      <c r="O1902" s="5"/>
      <c r="P1902" s="5"/>
      <c r="Q1902" s="5"/>
      <c r="R1902" s="5"/>
      <c r="S1902" s="5"/>
      <c r="T1902" s="5"/>
      <c r="U1902" s="5"/>
      <c r="V1902" s="5"/>
    </row>
    <row r="1903" spans="1:22" ht="78" x14ac:dyDescent="0.2">
      <c r="A1903" s="5" t="s">
        <v>5215</v>
      </c>
      <c r="B1903" s="4" t="s">
        <v>5216</v>
      </c>
      <c r="C1903" s="6">
        <v>1</v>
      </c>
      <c r="D1903" s="5"/>
      <c r="E1903" s="5"/>
      <c r="F1903" s="5"/>
      <c r="G1903" s="5"/>
      <c r="H1903" s="5"/>
      <c r="I1903" s="5"/>
      <c r="J1903" s="5"/>
      <c r="K1903" s="5"/>
      <c r="L1903" s="5"/>
      <c r="M1903" s="5"/>
      <c r="N1903" s="5"/>
      <c r="O1903" s="5"/>
      <c r="P1903" s="5"/>
      <c r="Q1903" s="5"/>
      <c r="R1903" s="5"/>
      <c r="S1903" s="5"/>
      <c r="T1903" s="5"/>
      <c r="U1903" s="5"/>
      <c r="V1903" s="5"/>
    </row>
    <row r="1904" spans="1:22" ht="14" x14ac:dyDescent="0.2">
      <c r="A1904" s="5" t="s">
        <v>2034</v>
      </c>
      <c r="B1904" s="4" t="s">
        <v>2035</v>
      </c>
      <c r="C1904" s="6">
        <v>0</v>
      </c>
      <c r="D1904" s="5"/>
      <c r="E1904" s="5"/>
      <c r="F1904" s="5"/>
      <c r="G1904" s="5"/>
      <c r="H1904" s="5"/>
      <c r="I1904" s="5"/>
      <c r="J1904" s="5"/>
      <c r="K1904" s="5"/>
      <c r="L1904" s="5"/>
      <c r="M1904" s="5"/>
      <c r="N1904" s="5"/>
      <c r="O1904" s="5"/>
      <c r="P1904" s="5"/>
      <c r="Q1904" s="5"/>
      <c r="R1904" s="5"/>
      <c r="S1904" s="5"/>
      <c r="T1904" s="5"/>
      <c r="U1904" s="5"/>
      <c r="V1904" s="5"/>
    </row>
    <row r="1905" spans="1:22" ht="26" x14ac:dyDescent="0.2">
      <c r="A1905" s="5" t="s">
        <v>4603</v>
      </c>
      <c r="B1905" s="4" t="s">
        <v>4604</v>
      </c>
      <c r="C1905" s="6">
        <v>0</v>
      </c>
      <c r="D1905" s="5"/>
      <c r="E1905" s="5"/>
      <c r="F1905" s="5"/>
      <c r="G1905" s="5"/>
      <c r="H1905" s="5"/>
      <c r="I1905" s="5"/>
      <c r="J1905" s="5"/>
      <c r="K1905" s="5"/>
      <c r="L1905" s="5"/>
      <c r="M1905" s="5"/>
      <c r="N1905" s="5"/>
      <c r="O1905" s="5"/>
      <c r="P1905" s="5"/>
      <c r="Q1905" s="5"/>
      <c r="R1905" s="5"/>
      <c r="S1905" s="5"/>
      <c r="T1905" s="5"/>
      <c r="U1905" s="5"/>
      <c r="V1905" s="5"/>
    </row>
    <row r="1906" spans="1:22" ht="78" x14ac:dyDescent="0.2">
      <c r="A1906" s="5" t="s">
        <v>5876</v>
      </c>
      <c r="B1906" s="4" t="s">
        <v>5877</v>
      </c>
      <c r="C1906" s="6">
        <v>0</v>
      </c>
      <c r="D1906" s="5"/>
      <c r="E1906" s="5"/>
      <c r="F1906" s="5"/>
      <c r="G1906" s="5"/>
      <c r="H1906" s="5"/>
      <c r="I1906" s="5"/>
      <c r="J1906" s="5"/>
      <c r="K1906" s="5"/>
      <c r="L1906" s="5"/>
      <c r="M1906" s="5"/>
      <c r="N1906" s="5"/>
      <c r="O1906" s="5"/>
      <c r="P1906" s="5"/>
      <c r="Q1906" s="5"/>
      <c r="R1906" s="5"/>
      <c r="S1906" s="5"/>
      <c r="T1906" s="5"/>
      <c r="U1906" s="5"/>
      <c r="V1906" s="5"/>
    </row>
    <row r="1907" spans="1:22" ht="26" x14ac:dyDescent="0.2">
      <c r="A1907" s="5" t="s">
        <v>2998</v>
      </c>
      <c r="B1907" s="4" t="s">
        <v>2999</v>
      </c>
      <c r="C1907" s="6">
        <v>0</v>
      </c>
      <c r="D1907" s="5"/>
      <c r="E1907" s="5"/>
      <c r="F1907" s="5"/>
      <c r="G1907" s="5"/>
      <c r="H1907" s="5"/>
      <c r="I1907" s="5"/>
      <c r="J1907" s="5"/>
      <c r="K1907" s="5"/>
      <c r="L1907" s="5"/>
      <c r="M1907" s="5"/>
      <c r="N1907" s="5"/>
      <c r="O1907" s="5"/>
      <c r="P1907" s="5"/>
      <c r="Q1907" s="5"/>
      <c r="R1907" s="5"/>
      <c r="S1907" s="5"/>
      <c r="T1907" s="5"/>
      <c r="U1907" s="5"/>
      <c r="V1907" s="5"/>
    </row>
    <row r="1908" spans="1:22" ht="39" x14ac:dyDescent="0.2">
      <c r="A1908" s="5" t="s">
        <v>51</v>
      </c>
      <c r="B1908" s="4" t="s">
        <v>52</v>
      </c>
      <c r="C1908" s="6">
        <v>0</v>
      </c>
      <c r="D1908" s="5"/>
      <c r="E1908" s="5"/>
      <c r="F1908" s="5"/>
      <c r="G1908" s="5"/>
      <c r="H1908" s="5"/>
      <c r="I1908" s="5"/>
      <c r="J1908" s="5"/>
      <c r="K1908" s="5"/>
      <c r="L1908" s="5"/>
      <c r="M1908" s="5"/>
      <c r="N1908" s="5"/>
      <c r="O1908" s="5"/>
      <c r="P1908" s="5"/>
      <c r="Q1908" s="5"/>
      <c r="R1908" s="5"/>
      <c r="S1908" s="5"/>
      <c r="T1908" s="5"/>
      <c r="U1908" s="5"/>
      <c r="V1908" s="5"/>
    </row>
    <row r="1909" spans="1:22" ht="39" x14ac:dyDescent="0.2">
      <c r="A1909" s="5" t="s">
        <v>6902</v>
      </c>
      <c r="B1909" s="4" t="s">
        <v>6903</v>
      </c>
      <c r="C1909" s="6">
        <v>0</v>
      </c>
      <c r="D1909" s="5"/>
      <c r="E1909" s="5"/>
      <c r="F1909" s="5"/>
      <c r="G1909" s="5"/>
      <c r="H1909" s="5"/>
      <c r="I1909" s="5"/>
      <c r="J1909" s="5"/>
      <c r="K1909" s="5"/>
      <c r="L1909" s="5"/>
      <c r="M1909" s="5"/>
      <c r="N1909" s="5"/>
      <c r="O1909" s="5"/>
      <c r="P1909" s="5"/>
      <c r="Q1909" s="5"/>
      <c r="R1909" s="5"/>
      <c r="S1909" s="5"/>
      <c r="T1909" s="5"/>
      <c r="U1909" s="5"/>
      <c r="V1909" s="5"/>
    </row>
    <row r="1910" spans="1:22" ht="26" x14ac:dyDescent="0.2">
      <c r="A1910" s="5" t="s">
        <v>1358</v>
      </c>
      <c r="B1910" s="4" t="s">
        <v>1359</v>
      </c>
      <c r="C1910" s="6">
        <v>1</v>
      </c>
      <c r="D1910" s="5"/>
      <c r="E1910" s="5"/>
      <c r="F1910" s="5"/>
      <c r="G1910" s="5"/>
      <c r="H1910" s="5"/>
      <c r="I1910" s="5"/>
      <c r="J1910" s="5"/>
      <c r="K1910" s="5"/>
      <c r="L1910" s="5"/>
      <c r="M1910" s="5"/>
      <c r="N1910" s="5"/>
      <c r="O1910" s="5"/>
      <c r="P1910" s="5"/>
      <c r="Q1910" s="5"/>
      <c r="R1910" s="5"/>
      <c r="S1910" s="5"/>
      <c r="T1910" s="5"/>
      <c r="U1910" s="5"/>
      <c r="V1910" s="5"/>
    </row>
    <row r="1911" spans="1:22" ht="26" x14ac:dyDescent="0.2">
      <c r="A1911" s="5" t="s">
        <v>1028</v>
      </c>
      <c r="B1911" s="4" t="s">
        <v>1029</v>
      </c>
      <c r="C1911" s="6">
        <v>1</v>
      </c>
      <c r="D1911" s="5"/>
      <c r="E1911" s="5"/>
      <c r="F1911" s="5"/>
      <c r="G1911" s="5"/>
      <c r="H1911" s="5"/>
      <c r="I1911" s="5"/>
      <c r="J1911" s="5"/>
      <c r="K1911" s="5"/>
      <c r="L1911" s="5"/>
      <c r="M1911" s="5"/>
      <c r="N1911" s="5"/>
      <c r="O1911" s="5"/>
      <c r="P1911" s="5"/>
      <c r="Q1911" s="5"/>
      <c r="R1911" s="5"/>
      <c r="S1911" s="5"/>
      <c r="T1911" s="5"/>
      <c r="U1911" s="5"/>
      <c r="V1911" s="5"/>
    </row>
    <row r="1912" spans="1:22" ht="14" x14ac:dyDescent="0.2">
      <c r="A1912" s="5" t="s">
        <v>5028</v>
      </c>
      <c r="B1912" s="4" t="s">
        <v>5029</v>
      </c>
      <c r="C1912" s="6">
        <v>0</v>
      </c>
      <c r="D1912" s="5"/>
      <c r="E1912" s="5"/>
      <c r="F1912" s="5"/>
      <c r="G1912" s="5"/>
      <c r="H1912" s="5"/>
      <c r="I1912" s="5"/>
      <c r="J1912" s="5"/>
      <c r="K1912" s="5"/>
      <c r="L1912" s="5"/>
      <c r="M1912" s="5"/>
      <c r="N1912" s="5"/>
      <c r="O1912" s="5"/>
      <c r="P1912" s="5"/>
      <c r="Q1912" s="5"/>
      <c r="R1912" s="5"/>
      <c r="S1912" s="5"/>
      <c r="T1912" s="5"/>
      <c r="U1912" s="5"/>
      <c r="V1912" s="5"/>
    </row>
    <row r="1913" spans="1:22" ht="39" x14ac:dyDescent="0.2">
      <c r="A1913" s="5" t="s">
        <v>2395</v>
      </c>
      <c r="B1913" s="4" t="s">
        <v>2396</v>
      </c>
      <c r="C1913" s="6">
        <v>0</v>
      </c>
      <c r="D1913" s="5"/>
      <c r="E1913" s="5"/>
      <c r="F1913" s="5"/>
      <c r="G1913" s="5"/>
      <c r="H1913" s="5"/>
      <c r="I1913" s="5"/>
      <c r="J1913" s="5"/>
      <c r="K1913" s="5"/>
      <c r="L1913" s="5"/>
      <c r="M1913" s="5"/>
      <c r="N1913" s="5"/>
      <c r="O1913" s="5"/>
      <c r="P1913" s="5"/>
      <c r="Q1913" s="5"/>
      <c r="R1913" s="5"/>
      <c r="S1913" s="5"/>
      <c r="T1913" s="5"/>
      <c r="U1913" s="5"/>
      <c r="V1913" s="5"/>
    </row>
    <row r="1914" spans="1:22" ht="39" x14ac:dyDescent="0.2">
      <c r="A1914" s="5" t="s">
        <v>6032</v>
      </c>
      <c r="B1914" s="4" t="s">
        <v>6033</v>
      </c>
      <c r="C1914" s="6">
        <v>0</v>
      </c>
      <c r="D1914" s="5"/>
      <c r="E1914" s="5"/>
      <c r="F1914" s="5"/>
      <c r="G1914" s="5"/>
      <c r="H1914" s="5"/>
      <c r="I1914" s="5"/>
      <c r="J1914" s="5"/>
      <c r="K1914" s="5"/>
      <c r="L1914" s="5"/>
      <c r="M1914" s="5"/>
      <c r="N1914" s="5"/>
      <c r="O1914" s="5"/>
      <c r="P1914" s="5"/>
      <c r="Q1914" s="5"/>
      <c r="R1914" s="5"/>
      <c r="S1914" s="5"/>
      <c r="T1914" s="5"/>
      <c r="U1914" s="5"/>
      <c r="V1914" s="5"/>
    </row>
    <row r="1915" spans="1:22" ht="39" x14ac:dyDescent="0.2">
      <c r="A1915" s="5" t="s">
        <v>3761</v>
      </c>
      <c r="B1915" s="4" t="s">
        <v>3762</v>
      </c>
      <c r="C1915" s="6">
        <v>1</v>
      </c>
      <c r="D1915" s="5"/>
      <c r="E1915" s="5"/>
      <c r="F1915" s="5"/>
      <c r="G1915" s="5"/>
      <c r="H1915" s="5"/>
      <c r="I1915" s="5"/>
      <c r="J1915" s="5"/>
      <c r="K1915" s="5"/>
      <c r="L1915" s="5"/>
      <c r="M1915" s="5"/>
      <c r="N1915" s="5"/>
      <c r="O1915" s="5"/>
      <c r="P1915" s="5"/>
      <c r="Q1915" s="5"/>
      <c r="R1915" s="5"/>
      <c r="S1915" s="5"/>
      <c r="T1915" s="5"/>
      <c r="U1915" s="5"/>
      <c r="V1915" s="5"/>
    </row>
    <row r="1916" spans="1:22" ht="14" x14ac:dyDescent="0.2">
      <c r="A1916" s="5" t="s">
        <v>5363</v>
      </c>
      <c r="B1916" s="4" t="s">
        <v>5364</v>
      </c>
      <c r="C1916" s="6">
        <v>0</v>
      </c>
      <c r="D1916" s="5"/>
      <c r="E1916" s="5"/>
      <c r="F1916" s="5"/>
      <c r="G1916" s="5"/>
      <c r="H1916" s="5"/>
      <c r="I1916" s="5"/>
      <c r="J1916" s="5"/>
      <c r="K1916" s="5"/>
      <c r="L1916" s="5"/>
      <c r="M1916" s="5"/>
      <c r="N1916" s="5"/>
      <c r="O1916" s="5"/>
      <c r="P1916" s="5"/>
      <c r="Q1916" s="5"/>
      <c r="R1916" s="5"/>
      <c r="S1916" s="5"/>
      <c r="T1916" s="5"/>
      <c r="U1916" s="5"/>
      <c r="V1916" s="5"/>
    </row>
    <row r="1917" spans="1:22" ht="52" x14ac:dyDescent="0.2">
      <c r="A1917" s="5" t="s">
        <v>4548</v>
      </c>
      <c r="B1917" s="4" t="s">
        <v>4549</v>
      </c>
      <c r="C1917" s="6">
        <v>0</v>
      </c>
      <c r="D1917" s="5"/>
      <c r="E1917" s="5"/>
      <c r="F1917" s="5"/>
      <c r="G1917" s="5"/>
      <c r="H1917" s="5"/>
      <c r="I1917" s="5"/>
      <c r="J1917" s="5"/>
      <c r="K1917" s="5"/>
      <c r="L1917" s="5"/>
      <c r="M1917" s="5"/>
      <c r="N1917" s="5"/>
      <c r="O1917" s="5"/>
      <c r="P1917" s="5"/>
      <c r="Q1917" s="5"/>
      <c r="R1917" s="5"/>
      <c r="S1917" s="5"/>
      <c r="T1917" s="5"/>
      <c r="U1917" s="5"/>
      <c r="V1917" s="5"/>
    </row>
    <row r="1918" spans="1:22" ht="78" x14ac:dyDescent="0.2">
      <c r="A1918" s="5" t="s">
        <v>6345</v>
      </c>
      <c r="B1918" s="4" t="s">
        <v>6346</v>
      </c>
      <c r="C1918" s="6">
        <v>1</v>
      </c>
      <c r="D1918" s="5"/>
      <c r="E1918" s="5"/>
      <c r="F1918" s="5"/>
      <c r="G1918" s="5"/>
      <c r="H1918" s="5"/>
      <c r="I1918" s="5"/>
      <c r="J1918" s="5"/>
      <c r="K1918" s="5"/>
      <c r="L1918" s="5"/>
      <c r="M1918" s="5"/>
      <c r="N1918" s="5"/>
      <c r="O1918" s="5"/>
      <c r="P1918" s="5"/>
      <c r="Q1918" s="5"/>
      <c r="R1918" s="5"/>
      <c r="S1918" s="5"/>
      <c r="T1918" s="5"/>
      <c r="U1918" s="5"/>
      <c r="V1918" s="5"/>
    </row>
    <row r="1919" spans="1:22" ht="52" x14ac:dyDescent="0.2">
      <c r="A1919" s="5" t="s">
        <v>5060</v>
      </c>
      <c r="B1919" s="4" t="s">
        <v>5061</v>
      </c>
      <c r="C1919" s="6">
        <v>0</v>
      </c>
      <c r="D1919" s="5"/>
      <c r="E1919" s="5"/>
      <c r="F1919" s="5"/>
      <c r="G1919" s="5"/>
      <c r="H1919" s="5"/>
      <c r="I1919" s="5"/>
      <c r="J1919" s="5"/>
      <c r="K1919" s="5"/>
      <c r="L1919" s="5"/>
      <c r="M1919" s="5"/>
      <c r="N1919" s="5"/>
      <c r="O1919" s="5"/>
      <c r="P1919" s="5"/>
      <c r="Q1919" s="5"/>
      <c r="R1919" s="5"/>
      <c r="S1919" s="5"/>
      <c r="T1919" s="5"/>
      <c r="U1919" s="5"/>
      <c r="V1919" s="5"/>
    </row>
    <row r="1920" spans="1:22" ht="78" x14ac:dyDescent="0.2">
      <c r="A1920" s="5" t="s">
        <v>6016</v>
      </c>
      <c r="B1920" s="4" t="s">
        <v>6017</v>
      </c>
      <c r="C1920" s="6">
        <v>1</v>
      </c>
      <c r="D1920" s="5"/>
      <c r="E1920" s="5"/>
      <c r="F1920" s="5"/>
      <c r="G1920" s="5"/>
      <c r="H1920" s="5"/>
      <c r="I1920" s="5"/>
      <c r="J1920" s="5"/>
      <c r="K1920" s="5"/>
      <c r="L1920" s="5"/>
      <c r="M1920" s="5"/>
      <c r="N1920" s="5"/>
      <c r="O1920" s="5"/>
      <c r="P1920" s="5"/>
      <c r="Q1920" s="5"/>
      <c r="R1920" s="5"/>
      <c r="S1920" s="5"/>
      <c r="T1920" s="5"/>
      <c r="U1920" s="5"/>
      <c r="V1920" s="5"/>
    </row>
    <row r="1921" spans="1:22" ht="39" x14ac:dyDescent="0.2">
      <c r="A1921" s="5" t="s">
        <v>3907</v>
      </c>
      <c r="B1921" s="4" t="s">
        <v>3908</v>
      </c>
      <c r="C1921" s="6">
        <v>0</v>
      </c>
      <c r="D1921" s="5"/>
      <c r="E1921" s="5"/>
      <c r="F1921" s="5"/>
      <c r="G1921" s="5"/>
      <c r="H1921" s="5"/>
      <c r="I1921" s="5"/>
      <c r="J1921" s="5"/>
      <c r="K1921" s="5"/>
      <c r="L1921" s="5"/>
      <c r="M1921" s="5"/>
      <c r="N1921" s="5"/>
      <c r="O1921" s="5"/>
      <c r="P1921" s="5"/>
      <c r="Q1921" s="5"/>
      <c r="R1921" s="5"/>
      <c r="S1921" s="5"/>
      <c r="T1921" s="5"/>
      <c r="U1921" s="5"/>
      <c r="V1921" s="5"/>
    </row>
    <row r="1922" spans="1:22" ht="26" x14ac:dyDescent="0.2">
      <c r="A1922" s="5" t="s">
        <v>1065</v>
      </c>
      <c r="B1922" s="4" t="s">
        <v>1066</v>
      </c>
      <c r="C1922" s="6">
        <v>0</v>
      </c>
      <c r="D1922" s="5"/>
      <c r="E1922" s="5"/>
      <c r="F1922" s="5"/>
      <c r="G1922" s="5"/>
      <c r="H1922" s="5"/>
      <c r="I1922" s="5"/>
      <c r="J1922" s="5"/>
      <c r="K1922" s="5"/>
      <c r="L1922" s="5"/>
      <c r="M1922" s="5"/>
      <c r="N1922" s="5"/>
      <c r="O1922" s="5"/>
      <c r="P1922" s="5"/>
      <c r="Q1922" s="5"/>
      <c r="R1922" s="5"/>
      <c r="S1922" s="5"/>
      <c r="T1922" s="5"/>
      <c r="U1922" s="5"/>
      <c r="V1922" s="5"/>
    </row>
    <row r="1923" spans="1:22" ht="14" x14ac:dyDescent="0.2">
      <c r="A1923" s="5" t="s">
        <v>1172</v>
      </c>
      <c r="B1923" s="4" t="s">
        <v>1173</v>
      </c>
      <c r="C1923" s="6">
        <v>0</v>
      </c>
      <c r="D1923" s="5"/>
      <c r="E1923" s="5"/>
      <c r="F1923" s="5"/>
      <c r="G1923" s="5"/>
      <c r="H1923" s="5"/>
      <c r="I1923" s="5"/>
      <c r="J1923" s="5"/>
      <c r="K1923" s="5"/>
      <c r="L1923" s="5"/>
      <c r="M1923" s="5"/>
      <c r="N1923" s="5"/>
      <c r="O1923" s="5"/>
      <c r="P1923" s="5"/>
      <c r="Q1923" s="5"/>
      <c r="R1923" s="5"/>
      <c r="S1923" s="5"/>
      <c r="T1923" s="5"/>
      <c r="U1923" s="5"/>
      <c r="V1923" s="5"/>
    </row>
    <row r="1924" spans="1:22" ht="26" x14ac:dyDescent="0.2">
      <c r="A1924" s="5" t="s">
        <v>2186</v>
      </c>
      <c r="B1924" s="4" t="s">
        <v>2187</v>
      </c>
      <c r="C1924" s="6">
        <v>1</v>
      </c>
      <c r="D1924" s="5"/>
      <c r="E1924" s="5"/>
      <c r="F1924" s="5"/>
      <c r="G1924" s="5"/>
      <c r="H1924" s="5"/>
      <c r="I1924" s="5"/>
      <c r="J1924" s="5"/>
      <c r="K1924" s="5"/>
      <c r="L1924" s="5"/>
      <c r="M1924" s="5"/>
      <c r="N1924" s="5"/>
      <c r="O1924" s="5"/>
      <c r="P1924" s="5"/>
      <c r="Q1924" s="5"/>
      <c r="R1924" s="5"/>
      <c r="S1924" s="5"/>
      <c r="T1924" s="5"/>
      <c r="U1924" s="5"/>
      <c r="V1924" s="5"/>
    </row>
    <row r="1925" spans="1:22" ht="26" x14ac:dyDescent="0.2">
      <c r="A1925" s="5" t="s">
        <v>1998</v>
      </c>
      <c r="B1925" s="4" t="s">
        <v>1999</v>
      </c>
      <c r="C1925" s="6">
        <v>0</v>
      </c>
      <c r="D1925" s="5"/>
      <c r="E1925" s="5"/>
      <c r="F1925" s="5"/>
      <c r="G1925" s="5"/>
      <c r="H1925" s="5"/>
      <c r="I1925" s="5"/>
      <c r="J1925" s="5"/>
      <c r="K1925" s="5"/>
      <c r="L1925" s="5"/>
      <c r="M1925" s="5"/>
      <c r="N1925" s="5"/>
      <c r="O1925" s="5"/>
      <c r="P1925" s="5"/>
      <c r="Q1925" s="5"/>
      <c r="R1925" s="5"/>
      <c r="S1925" s="5"/>
      <c r="T1925" s="5"/>
      <c r="U1925" s="5"/>
      <c r="V1925" s="5"/>
    </row>
    <row r="1926" spans="1:22" ht="39" x14ac:dyDescent="0.2">
      <c r="A1926" s="5" t="s">
        <v>2228</v>
      </c>
      <c r="B1926" s="4" t="s">
        <v>2229</v>
      </c>
      <c r="C1926" s="6">
        <v>1</v>
      </c>
      <c r="D1926" s="5"/>
      <c r="E1926" s="5"/>
      <c r="F1926" s="5"/>
      <c r="G1926" s="5"/>
      <c r="H1926" s="5"/>
      <c r="I1926" s="5"/>
      <c r="J1926" s="5"/>
      <c r="K1926" s="5"/>
      <c r="L1926" s="5"/>
      <c r="M1926" s="5"/>
      <c r="N1926" s="5"/>
      <c r="O1926" s="5"/>
      <c r="P1926" s="5"/>
      <c r="Q1926" s="5"/>
      <c r="R1926" s="5"/>
      <c r="S1926" s="5"/>
      <c r="T1926" s="5"/>
      <c r="U1926" s="5"/>
      <c r="V1926" s="5"/>
    </row>
    <row r="1927" spans="1:22" ht="26" x14ac:dyDescent="0.2">
      <c r="A1927" s="5" t="s">
        <v>3191</v>
      </c>
      <c r="B1927" s="4" t="s">
        <v>3192</v>
      </c>
      <c r="C1927" s="6">
        <v>0</v>
      </c>
      <c r="D1927" s="5"/>
      <c r="E1927" s="5"/>
      <c r="F1927" s="5"/>
      <c r="G1927" s="5"/>
      <c r="H1927" s="5"/>
      <c r="I1927" s="5"/>
      <c r="J1927" s="5"/>
      <c r="K1927" s="5"/>
      <c r="L1927" s="5"/>
      <c r="M1927" s="5"/>
      <c r="N1927" s="5"/>
      <c r="O1927" s="5"/>
      <c r="P1927" s="5"/>
      <c r="Q1927" s="5"/>
      <c r="R1927" s="5"/>
      <c r="S1927" s="5"/>
      <c r="T1927" s="5"/>
      <c r="U1927" s="5"/>
      <c r="V1927" s="5"/>
    </row>
    <row r="1928" spans="1:22" ht="65" x14ac:dyDescent="0.2">
      <c r="A1928" s="5" t="s">
        <v>4522</v>
      </c>
      <c r="B1928" s="4" t="s">
        <v>4523</v>
      </c>
      <c r="C1928" s="6">
        <v>1</v>
      </c>
      <c r="D1928" s="5"/>
      <c r="E1928" s="5"/>
      <c r="F1928" s="5"/>
      <c r="G1928" s="5"/>
      <c r="H1928" s="5"/>
      <c r="I1928" s="5"/>
      <c r="J1928" s="5"/>
      <c r="K1928" s="5"/>
      <c r="L1928" s="5"/>
      <c r="M1928" s="5"/>
      <c r="N1928" s="5"/>
      <c r="O1928" s="5"/>
      <c r="P1928" s="5"/>
      <c r="Q1928" s="5"/>
      <c r="R1928" s="5"/>
      <c r="S1928" s="5"/>
      <c r="T1928" s="5"/>
      <c r="U1928" s="5"/>
      <c r="V1928" s="5"/>
    </row>
    <row r="1929" spans="1:22" ht="52" x14ac:dyDescent="0.2">
      <c r="A1929" s="5" t="s">
        <v>4197</v>
      </c>
      <c r="B1929" s="4" t="s">
        <v>4198</v>
      </c>
      <c r="C1929" s="6">
        <v>0</v>
      </c>
      <c r="D1929" s="5"/>
      <c r="E1929" s="5"/>
      <c r="F1929" s="5"/>
      <c r="G1929" s="5"/>
      <c r="H1929" s="5"/>
      <c r="I1929" s="5"/>
      <c r="J1929" s="5"/>
      <c r="K1929" s="5"/>
      <c r="L1929" s="5"/>
      <c r="M1929" s="5"/>
      <c r="N1929" s="5"/>
      <c r="O1929" s="5"/>
      <c r="P1929" s="5"/>
      <c r="Q1929" s="5"/>
      <c r="R1929" s="5"/>
      <c r="S1929" s="5"/>
      <c r="T1929" s="5"/>
      <c r="U1929" s="5"/>
      <c r="V1929" s="5"/>
    </row>
    <row r="1930" spans="1:22" ht="14" x14ac:dyDescent="0.2">
      <c r="A1930" s="5" t="s">
        <v>2100</v>
      </c>
      <c r="B1930" s="4" t="s">
        <v>2101</v>
      </c>
      <c r="C1930" s="6">
        <v>0</v>
      </c>
      <c r="D1930" s="5"/>
      <c r="E1930" s="5"/>
      <c r="F1930" s="5"/>
      <c r="G1930" s="5"/>
      <c r="H1930" s="5"/>
      <c r="I1930" s="5"/>
      <c r="J1930" s="5"/>
      <c r="K1930" s="5"/>
      <c r="L1930" s="5"/>
      <c r="M1930" s="5"/>
      <c r="N1930" s="5"/>
      <c r="O1930" s="5"/>
      <c r="P1930" s="5"/>
      <c r="Q1930" s="5"/>
      <c r="R1930" s="5"/>
      <c r="S1930" s="5"/>
      <c r="T1930" s="5"/>
      <c r="U1930" s="5"/>
      <c r="V1930" s="5"/>
    </row>
    <row r="1931" spans="1:22" ht="14" x14ac:dyDescent="0.2">
      <c r="A1931" s="5" t="s">
        <v>2294</v>
      </c>
      <c r="B1931" s="4" t="s">
        <v>2295</v>
      </c>
      <c r="C1931" s="6">
        <v>0</v>
      </c>
      <c r="D1931" s="5"/>
      <c r="E1931" s="5"/>
      <c r="F1931" s="5"/>
      <c r="G1931" s="5"/>
      <c r="H1931" s="5"/>
      <c r="I1931" s="5"/>
      <c r="J1931" s="5"/>
      <c r="K1931" s="5"/>
      <c r="L1931" s="5"/>
      <c r="M1931" s="5"/>
      <c r="N1931" s="5"/>
      <c r="O1931" s="5"/>
      <c r="P1931" s="5"/>
      <c r="Q1931" s="5"/>
      <c r="R1931" s="5"/>
      <c r="S1931" s="5"/>
      <c r="T1931" s="5"/>
      <c r="U1931" s="5"/>
      <c r="V1931" s="5"/>
    </row>
    <row r="1932" spans="1:22" ht="26" x14ac:dyDescent="0.2">
      <c r="A1932" s="5" t="s">
        <v>1518</v>
      </c>
      <c r="B1932" s="4" t="s">
        <v>1519</v>
      </c>
      <c r="C1932" s="6">
        <v>0</v>
      </c>
      <c r="D1932" s="5"/>
      <c r="E1932" s="5"/>
      <c r="F1932" s="5"/>
      <c r="G1932" s="5"/>
      <c r="H1932" s="5"/>
      <c r="I1932" s="5"/>
      <c r="J1932" s="5"/>
      <c r="K1932" s="5"/>
      <c r="L1932" s="5"/>
      <c r="M1932" s="5"/>
      <c r="N1932" s="5"/>
      <c r="O1932" s="5"/>
      <c r="P1932" s="5"/>
      <c r="Q1932" s="5"/>
      <c r="R1932" s="5"/>
      <c r="S1932" s="5"/>
      <c r="T1932" s="5"/>
      <c r="U1932" s="5"/>
      <c r="V1932" s="5"/>
    </row>
    <row r="1933" spans="1:22" ht="39" x14ac:dyDescent="0.2">
      <c r="A1933" s="5" t="s">
        <v>5351</v>
      </c>
      <c r="B1933" s="4" t="s">
        <v>5352</v>
      </c>
      <c r="C1933" s="6">
        <v>0</v>
      </c>
      <c r="D1933" s="5"/>
      <c r="E1933" s="5"/>
      <c r="F1933" s="5"/>
      <c r="G1933" s="5"/>
      <c r="H1933" s="5"/>
      <c r="I1933" s="5"/>
      <c r="J1933" s="5"/>
      <c r="K1933" s="5"/>
      <c r="L1933" s="5"/>
      <c r="M1933" s="5"/>
      <c r="N1933" s="5"/>
      <c r="O1933" s="5"/>
      <c r="P1933" s="5"/>
      <c r="Q1933" s="5"/>
      <c r="R1933" s="5"/>
      <c r="S1933" s="5"/>
      <c r="T1933" s="5"/>
      <c r="U1933" s="5"/>
      <c r="V1933" s="5"/>
    </row>
    <row r="1934" spans="1:22" ht="39" x14ac:dyDescent="0.2">
      <c r="A1934" s="5" t="s">
        <v>1925</v>
      </c>
      <c r="B1934" s="4" t="s">
        <v>1926</v>
      </c>
      <c r="C1934" s="6">
        <v>0</v>
      </c>
      <c r="D1934" s="5"/>
      <c r="E1934" s="5"/>
      <c r="F1934" s="5"/>
      <c r="G1934" s="5"/>
      <c r="H1934" s="5"/>
      <c r="I1934" s="5"/>
      <c r="J1934" s="5"/>
      <c r="K1934" s="5"/>
      <c r="L1934" s="5"/>
      <c r="M1934" s="5"/>
      <c r="N1934" s="5"/>
      <c r="O1934" s="5"/>
      <c r="P1934" s="5"/>
      <c r="Q1934" s="5"/>
      <c r="R1934" s="5"/>
      <c r="S1934" s="5"/>
      <c r="T1934" s="5"/>
      <c r="U1934" s="5"/>
      <c r="V1934" s="5"/>
    </row>
    <row r="1935" spans="1:22" ht="14" x14ac:dyDescent="0.2">
      <c r="A1935" s="5" t="s">
        <v>3638</v>
      </c>
      <c r="B1935" s="4" t="s">
        <v>3639</v>
      </c>
      <c r="C1935" s="6">
        <v>0</v>
      </c>
      <c r="D1935" s="5"/>
      <c r="E1935" s="5"/>
      <c r="F1935" s="5"/>
      <c r="G1935" s="5"/>
      <c r="H1935" s="5"/>
      <c r="I1935" s="5"/>
      <c r="J1935" s="5"/>
      <c r="K1935" s="5"/>
      <c r="L1935" s="5"/>
      <c r="M1935" s="5"/>
      <c r="N1935" s="5"/>
      <c r="O1935" s="5"/>
      <c r="P1935" s="5"/>
      <c r="Q1935" s="5"/>
      <c r="R1935" s="5"/>
      <c r="S1935" s="5"/>
      <c r="T1935" s="5"/>
      <c r="U1935" s="5"/>
      <c r="V1935" s="5"/>
    </row>
    <row r="1936" spans="1:22" ht="39" x14ac:dyDescent="0.2">
      <c r="A1936" s="5" t="s">
        <v>3151</v>
      </c>
      <c r="B1936" s="4" t="s">
        <v>3152</v>
      </c>
      <c r="C1936" s="6">
        <v>0</v>
      </c>
      <c r="D1936" s="5"/>
      <c r="E1936" s="5"/>
      <c r="F1936" s="5"/>
      <c r="G1936" s="5"/>
      <c r="H1936" s="5"/>
      <c r="I1936" s="5"/>
      <c r="J1936" s="5"/>
      <c r="K1936" s="5"/>
      <c r="L1936" s="5"/>
      <c r="M1936" s="5"/>
      <c r="N1936" s="5"/>
      <c r="O1936" s="5"/>
      <c r="P1936" s="5"/>
      <c r="Q1936" s="5"/>
      <c r="R1936" s="5"/>
      <c r="S1936" s="5"/>
      <c r="T1936" s="5"/>
      <c r="U1936" s="5"/>
      <c r="V1936" s="5"/>
    </row>
    <row r="1937" spans="1:22" ht="26" x14ac:dyDescent="0.2">
      <c r="A1937" s="5" t="s">
        <v>1071</v>
      </c>
      <c r="B1937" s="4" t="s">
        <v>1072</v>
      </c>
      <c r="C1937" s="6">
        <v>0</v>
      </c>
      <c r="D1937" s="5"/>
      <c r="E1937" s="5"/>
      <c r="F1937" s="5"/>
      <c r="G1937" s="5"/>
      <c r="H1937" s="5"/>
      <c r="I1937" s="5"/>
      <c r="J1937" s="5"/>
      <c r="K1937" s="5"/>
      <c r="L1937" s="5"/>
      <c r="M1937" s="5"/>
      <c r="N1937" s="5"/>
      <c r="O1937" s="5"/>
      <c r="P1937" s="5"/>
      <c r="Q1937" s="5"/>
      <c r="R1937" s="5"/>
      <c r="S1937" s="5"/>
      <c r="T1937" s="5"/>
      <c r="U1937" s="5"/>
      <c r="V1937" s="5"/>
    </row>
    <row r="1938" spans="1:22" ht="26" x14ac:dyDescent="0.2">
      <c r="A1938" s="5" t="s">
        <v>6978</v>
      </c>
      <c r="B1938" s="4" t="s">
        <v>6979</v>
      </c>
      <c r="C1938" s="6">
        <v>0</v>
      </c>
      <c r="D1938" s="5"/>
      <c r="E1938" s="5"/>
      <c r="F1938" s="5"/>
      <c r="G1938" s="5"/>
      <c r="H1938" s="5"/>
      <c r="I1938" s="5"/>
      <c r="J1938" s="5"/>
      <c r="K1938" s="5"/>
      <c r="L1938" s="5"/>
      <c r="M1938" s="5"/>
      <c r="N1938" s="5"/>
      <c r="O1938" s="5"/>
      <c r="P1938" s="5"/>
      <c r="Q1938" s="5"/>
      <c r="R1938" s="5"/>
      <c r="S1938" s="5"/>
      <c r="T1938" s="5"/>
      <c r="U1938" s="5"/>
      <c r="V1938" s="5"/>
    </row>
    <row r="1939" spans="1:22" ht="26" x14ac:dyDescent="0.2">
      <c r="A1939" s="5" t="s">
        <v>279</v>
      </c>
      <c r="B1939" s="4" t="s">
        <v>280</v>
      </c>
      <c r="C1939" s="6">
        <v>1</v>
      </c>
      <c r="D1939" s="5"/>
      <c r="E1939" s="5"/>
      <c r="F1939" s="5"/>
      <c r="G1939" s="5"/>
      <c r="H1939" s="5"/>
      <c r="I1939" s="5"/>
      <c r="J1939" s="5"/>
      <c r="K1939" s="5"/>
      <c r="L1939" s="5"/>
      <c r="M1939" s="5"/>
      <c r="N1939" s="5"/>
      <c r="O1939" s="5"/>
      <c r="P1939" s="5"/>
      <c r="Q1939" s="5"/>
      <c r="R1939" s="5"/>
      <c r="S1939" s="5"/>
      <c r="T1939" s="5"/>
      <c r="U1939" s="5"/>
      <c r="V1939" s="5"/>
    </row>
    <row r="1940" spans="1:22" ht="104" x14ac:dyDescent="0.2">
      <c r="A1940" s="5" t="s">
        <v>4381</v>
      </c>
      <c r="B1940" s="4" t="s">
        <v>4382</v>
      </c>
      <c r="C1940" s="6">
        <v>0</v>
      </c>
      <c r="D1940" s="5"/>
      <c r="E1940" s="5"/>
      <c r="F1940" s="5"/>
      <c r="G1940" s="5"/>
      <c r="H1940" s="5"/>
      <c r="I1940" s="5"/>
      <c r="J1940" s="5"/>
      <c r="K1940" s="5"/>
      <c r="L1940" s="5"/>
      <c r="M1940" s="5"/>
      <c r="N1940" s="5"/>
      <c r="O1940" s="5"/>
      <c r="P1940" s="5"/>
      <c r="Q1940" s="5"/>
      <c r="R1940" s="5"/>
      <c r="S1940" s="5"/>
      <c r="T1940" s="5"/>
      <c r="U1940" s="5"/>
      <c r="V1940" s="5"/>
    </row>
    <row r="1941" spans="1:22" ht="39" x14ac:dyDescent="0.2">
      <c r="A1941" s="5" t="s">
        <v>1348</v>
      </c>
      <c r="B1941" s="4" t="s">
        <v>1349</v>
      </c>
      <c r="C1941" s="6">
        <v>1</v>
      </c>
      <c r="D1941" s="5"/>
      <c r="E1941" s="5"/>
      <c r="F1941" s="5"/>
      <c r="G1941" s="5"/>
      <c r="H1941" s="5"/>
      <c r="I1941" s="5"/>
      <c r="J1941" s="5"/>
      <c r="K1941" s="5"/>
      <c r="L1941" s="5"/>
      <c r="M1941" s="5"/>
      <c r="N1941" s="5"/>
      <c r="O1941" s="5"/>
      <c r="P1941" s="5"/>
      <c r="Q1941" s="5"/>
      <c r="R1941" s="5"/>
      <c r="S1941" s="5"/>
      <c r="T1941" s="5"/>
      <c r="U1941" s="5"/>
      <c r="V1941" s="5"/>
    </row>
    <row r="1942" spans="1:22" ht="52" x14ac:dyDescent="0.2">
      <c r="A1942" s="5" t="s">
        <v>6486</v>
      </c>
      <c r="B1942" s="4" t="s">
        <v>6487</v>
      </c>
      <c r="C1942" s="6">
        <v>0</v>
      </c>
      <c r="D1942" s="5"/>
      <c r="E1942" s="5"/>
      <c r="F1942" s="5"/>
      <c r="G1942" s="5"/>
      <c r="H1942" s="5"/>
      <c r="I1942" s="5"/>
      <c r="J1942" s="5"/>
      <c r="K1942" s="5"/>
      <c r="L1942" s="5"/>
      <c r="M1942" s="5"/>
      <c r="N1942" s="5"/>
      <c r="O1942" s="5"/>
      <c r="P1942" s="5"/>
      <c r="Q1942" s="5"/>
      <c r="R1942" s="5"/>
      <c r="S1942" s="5"/>
      <c r="T1942" s="5"/>
      <c r="U1942" s="5"/>
      <c r="V1942" s="5"/>
    </row>
    <row r="1943" spans="1:22" ht="14" x14ac:dyDescent="0.2">
      <c r="A1943" s="5" t="s">
        <v>3950</v>
      </c>
      <c r="B1943" s="4" t="s">
        <v>3951</v>
      </c>
      <c r="C1943" s="6">
        <v>0</v>
      </c>
      <c r="D1943" s="5"/>
      <c r="E1943" s="5"/>
      <c r="F1943" s="5"/>
      <c r="G1943" s="5"/>
      <c r="H1943" s="5"/>
      <c r="I1943" s="5"/>
      <c r="J1943" s="5"/>
      <c r="K1943" s="5"/>
      <c r="L1943" s="5"/>
      <c r="M1943" s="5"/>
      <c r="N1943" s="5"/>
      <c r="O1943" s="5"/>
      <c r="P1943" s="5"/>
      <c r="Q1943" s="5"/>
      <c r="R1943" s="5"/>
      <c r="S1943" s="5"/>
      <c r="T1943" s="5"/>
      <c r="U1943" s="5"/>
      <c r="V1943" s="5"/>
    </row>
    <row r="1944" spans="1:22" ht="26" x14ac:dyDescent="0.2">
      <c r="A1944" s="5" t="s">
        <v>2405</v>
      </c>
      <c r="B1944" s="4" t="s">
        <v>2406</v>
      </c>
      <c r="C1944" s="6">
        <v>1</v>
      </c>
      <c r="D1944" s="5"/>
      <c r="E1944" s="5"/>
      <c r="F1944" s="5"/>
      <c r="G1944" s="5"/>
      <c r="H1944" s="5"/>
      <c r="I1944" s="5"/>
      <c r="J1944" s="5"/>
      <c r="K1944" s="5"/>
      <c r="L1944" s="5"/>
      <c r="M1944" s="5"/>
      <c r="N1944" s="5"/>
      <c r="O1944" s="5"/>
      <c r="P1944" s="5"/>
      <c r="Q1944" s="5"/>
      <c r="R1944" s="5"/>
      <c r="S1944" s="5"/>
      <c r="T1944" s="5"/>
      <c r="U1944" s="5"/>
      <c r="V1944" s="5"/>
    </row>
    <row r="1945" spans="1:22" ht="14" x14ac:dyDescent="0.2">
      <c r="A1945" s="5" t="s">
        <v>2363</v>
      </c>
      <c r="B1945" s="4" t="s">
        <v>2364</v>
      </c>
      <c r="C1945" s="6">
        <v>0</v>
      </c>
      <c r="D1945" s="5"/>
      <c r="E1945" s="5"/>
      <c r="F1945" s="5"/>
      <c r="G1945" s="5"/>
      <c r="H1945" s="5"/>
      <c r="I1945" s="5"/>
      <c r="J1945" s="5"/>
      <c r="K1945" s="5"/>
      <c r="L1945" s="5"/>
      <c r="M1945" s="5"/>
      <c r="N1945" s="5"/>
      <c r="O1945" s="5"/>
      <c r="P1945" s="5"/>
      <c r="Q1945" s="5"/>
      <c r="R1945" s="5"/>
      <c r="S1945" s="5"/>
      <c r="T1945" s="5"/>
      <c r="U1945" s="5"/>
      <c r="V1945" s="5"/>
    </row>
    <row r="1946" spans="1:22" ht="26" x14ac:dyDescent="0.2">
      <c r="A1946" s="5" t="s">
        <v>3636</v>
      </c>
      <c r="B1946" s="4" t="s">
        <v>3637</v>
      </c>
      <c r="C1946" s="6">
        <v>1</v>
      </c>
      <c r="D1946" s="5"/>
      <c r="E1946" s="5"/>
      <c r="F1946" s="5"/>
      <c r="G1946" s="5"/>
      <c r="H1946" s="5"/>
      <c r="I1946" s="5"/>
      <c r="J1946" s="5"/>
      <c r="K1946" s="5"/>
      <c r="L1946" s="5"/>
      <c r="M1946" s="5"/>
      <c r="N1946" s="5"/>
      <c r="O1946" s="5"/>
      <c r="P1946" s="5"/>
      <c r="Q1946" s="5"/>
      <c r="R1946" s="5"/>
      <c r="S1946" s="5"/>
      <c r="T1946" s="5"/>
      <c r="U1946" s="5"/>
      <c r="V1946" s="5"/>
    </row>
    <row r="1947" spans="1:22" ht="39" x14ac:dyDescent="0.2">
      <c r="A1947" s="5" t="s">
        <v>5932</v>
      </c>
      <c r="B1947" s="4" t="s">
        <v>5933</v>
      </c>
      <c r="C1947" s="6">
        <v>1</v>
      </c>
      <c r="D1947" s="5"/>
      <c r="E1947" s="5"/>
      <c r="F1947" s="5"/>
      <c r="G1947" s="5"/>
      <c r="H1947" s="5"/>
      <c r="I1947" s="5"/>
      <c r="J1947" s="5"/>
      <c r="K1947" s="5"/>
      <c r="L1947" s="5"/>
      <c r="M1947" s="5"/>
      <c r="N1947" s="5"/>
      <c r="O1947" s="5"/>
      <c r="P1947" s="5"/>
      <c r="Q1947" s="5"/>
      <c r="R1947" s="5"/>
      <c r="S1947" s="5"/>
      <c r="T1947" s="5"/>
      <c r="U1947" s="5"/>
      <c r="V1947" s="5"/>
    </row>
    <row r="1948" spans="1:22" ht="39" x14ac:dyDescent="0.2">
      <c r="A1948" s="5" t="s">
        <v>4664</v>
      </c>
      <c r="B1948" s="4" t="s">
        <v>4665</v>
      </c>
      <c r="C1948" s="6">
        <v>1</v>
      </c>
      <c r="D1948" s="5"/>
      <c r="E1948" s="5"/>
      <c r="F1948" s="5"/>
      <c r="G1948" s="5"/>
      <c r="H1948" s="5"/>
      <c r="I1948" s="5"/>
      <c r="J1948" s="5"/>
      <c r="K1948" s="5"/>
      <c r="L1948" s="5"/>
      <c r="M1948" s="5"/>
      <c r="N1948" s="5"/>
      <c r="O1948" s="5"/>
      <c r="P1948" s="5"/>
      <c r="Q1948" s="5"/>
      <c r="R1948" s="5"/>
      <c r="S1948" s="5"/>
      <c r="T1948" s="5"/>
      <c r="U1948" s="5"/>
      <c r="V1948" s="5"/>
    </row>
    <row r="1949" spans="1:22" ht="26" x14ac:dyDescent="0.2">
      <c r="A1949" s="5" t="s">
        <v>2882</v>
      </c>
      <c r="B1949" s="4" t="s">
        <v>2883</v>
      </c>
      <c r="C1949" s="6">
        <v>0</v>
      </c>
      <c r="D1949" s="5"/>
      <c r="E1949" s="5"/>
      <c r="F1949" s="5"/>
      <c r="G1949" s="5"/>
      <c r="H1949" s="5"/>
      <c r="I1949" s="5"/>
      <c r="J1949" s="5"/>
      <c r="K1949" s="5"/>
      <c r="L1949" s="5"/>
      <c r="M1949" s="5"/>
      <c r="N1949" s="5"/>
      <c r="O1949" s="5"/>
      <c r="P1949" s="5"/>
      <c r="Q1949" s="5"/>
      <c r="R1949" s="5"/>
      <c r="S1949" s="5"/>
      <c r="T1949" s="5"/>
      <c r="U1949" s="5"/>
      <c r="V1949" s="5"/>
    </row>
    <row r="1950" spans="1:22" ht="65" x14ac:dyDescent="0.2">
      <c r="A1950" s="5" t="s">
        <v>1852</v>
      </c>
      <c r="B1950" s="4" t="s">
        <v>1853</v>
      </c>
      <c r="C1950" s="6">
        <v>1</v>
      </c>
      <c r="D1950" s="5"/>
      <c r="E1950" s="5"/>
      <c r="F1950" s="5"/>
      <c r="G1950" s="5"/>
      <c r="H1950" s="5"/>
      <c r="I1950" s="5"/>
      <c r="J1950" s="5"/>
      <c r="K1950" s="5"/>
      <c r="L1950" s="5"/>
      <c r="M1950" s="5"/>
      <c r="N1950" s="5"/>
      <c r="O1950" s="5"/>
      <c r="P1950" s="5"/>
      <c r="Q1950" s="5"/>
      <c r="R1950" s="5"/>
      <c r="S1950" s="5"/>
      <c r="T1950" s="5"/>
      <c r="U1950" s="5"/>
      <c r="V1950" s="5"/>
    </row>
    <row r="1951" spans="1:22" ht="26" x14ac:dyDescent="0.2">
      <c r="A1951" s="5" t="s">
        <v>1006</v>
      </c>
      <c r="B1951" s="4" t="s">
        <v>1007</v>
      </c>
      <c r="C1951" s="6">
        <v>0</v>
      </c>
      <c r="D1951" s="5"/>
      <c r="E1951" s="5"/>
      <c r="F1951" s="5"/>
      <c r="G1951" s="5"/>
      <c r="H1951" s="5"/>
      <c r="I1951" s="5"/>
      <c r="J1951" s="5"/>
      <c r="K1951" s="5"/>
      <c r="L1951" s="5"/>
      <c r="M1951" s="5"/>
      <c r="N1951" s="5"/>
      <c r="O1951" s="5"/>
      <c r="P1951" s="5"/>
      <c r="Q1951" s="5"/>
      <c r="R1951" s="5"/>
      <c r="S1951" s="5"/>
      <c r="T1951" s="5"/>
      <c r="U1951" s="5"/>
      <c r="V1951" s="5"/>
    </row>
    <row r="1952" spans="1:22" ht="39" x14ac:dyDescent="0.2">
      <c r="A1952" s="5" t="s">
        <v>2044</v>
      </c>
      <c r="B1952" s="4" t="s">
        <v>2045</v>
      </c>
      <c r="C1952" s="6">
        <v>0</v>
      </c>
      <c r="D1952" s="5"/>
      <c r="E1952" s="5"/>
      <c r="F1952" s="5"/>
      <c r="G1952" s="5"/>
      <c r="H1952" s="5"/>
      <c r="I1952" s="5"/>
      <c r="J1952" s="5"/>
      <c r="K1952" s="5"/>
      <c r="L1952" s="5"/>
      <c r="M1952" s="5"/>
      <c r="N1952" s="5"/>
      <c r="O1952" s="5"/>
      <c r="P1952" s="5"/>
      <c r="Q1952" s="5"/>
      <c r="R1952" s="5"/>
      <c r="S1952" s="5"/>
      <c r="T1952" s="5"/>
      <c r="U1952" s="5"/>
      <c r="V1952" s="5"/>
    </row>
    <row r="1953" spans="1:22" ht="26" x14ac:dyDescent="0.2">
      <c r="A1953" s="5" t="s">
        <v>2685</v>
      </c>
      <c r="B1953" s="4" t="s">
        <v>2686</v>
      </c>
      <c r="C1953" s="6">
        <v>0</v>
      </c>
      <c r="D1953" s="5"/>
      <c r="E1953" s="5"/>
      <c r="F1953" s="5"/>
      <c r="G1953" s="5"/>
      <c r="H1953" s="5"/>
      <c r="I1953" s="5"/>
      <c r="J1953" s="5"/>
      <c r="K1953" s="5"/>
      <c r="L1953" s="5"/>
      <c r="M1953" s="5"/>
      <c r="N1953" s="5"/>
      <c r="O1953" s="5"/>
      <c r="P1953" s="5"/>
      <c r="Q1953" s="5"/>
      <c r="R1953" s="5"/>
      <c r="S1953" s="5"/>
      <c r="T1953" s="5"/>
      <c r="U1953" s="5"/>
      <c r="V1953" s="5"/>
    </row>
    <row r="1954" spans="1:22" ht="39" x14ac:dyDescent="0.2">
      <c r="A1954" s="5" t="s">
        <v>6972</v>
      </c>
      <c r="B1954" s="4" t="s">
        <v>6973</v>
      </c>
      <c r="C1954" s="6">
        <v>0</v>
      </c>
      <c r="D1954" s="5"/>
      <c r="E1954" s="5"/>
      <c r="F1954" s="5"/>
      <c r="G1954" s="5"/>
      <c r="H1954" s="5"/>
      <c r="I1954" s="5"/>
      <c r="J1954" s="5"/>
      <c r="K1954" s="5"/>
      <c r="L1954" s="5"/>
      <c r="M1954" s="5"/>
      <c r="N1954" s="5"/>
      <c r="O1954" s="5"/>
      <c r="P1954" s="5"/>
      <c r="Q1954" s="5"/>
      <c r="R1954" s="5"/>
      <c r="S1954" s="5"/>
      <c r="T1954" s="5"/>
      <c r="U1954" s="5"/>
      <c r="V1954" s="5"/>
    </row>
    <row r="1955" spans="1:22" ht="78" x14ac:dyDescent="0.2">
      <c r="A1955" s="5" t="s">
        <v>5760</v>
      </c>
      <c r="B1955" s="4" t="s">
        <v>5761</v>
      </c>
      <c r="C1955" s="6">
        <v>0</v>
      </c>
      <c r="D1955" s="5"/>
      <c r="E1955" s="5"/>
      <c r="F1955" s="5"/>
      <c r="G1955" s="5"/>
      <c r="H1955" s="5"/>
      <c r="I1955" s="5"/>
      <c r="J1955" s="5"/>
      <c r="K1955" s="5"/>
      <c r="L1955" s="5"/>
      <c r="M1955" s="5"/>
      <c r="N1955" s="5"/>
      <c r="O1955" s="5"/>
      <c r="P1955" s="5"/>
      <c r="Q1955" s="5"/>
      <c r="R1955" s="5"/>
      <c r="S1955" s="5"/>
      <c r="T1955" s="5"/>
      <c r="U1955" s="5"/>
      <c r="V1955" s="5"/>
    </row>
    <row r="1956" spans="1:22" ht="26" x14ac:dyDescent="0.2">
      <c r="A1956" s="5" t="s">
        <v>25</v>
      </c>
      <c r="B1956" s="4" t="s">
        <v>26</v>
      </c>
      <c r="C1956" s="6">
        <v>0</v>
      </c>
      <c r="D1956" s="5"/>
      <c r="E1956" s="5"/>
      <c r="F1956" s="5"/>
      <c r="G1956" s="5"/>
      <c r="H1956" s="5"/>
      <c r="I1956" s="5"/>
      <c r="J1956" s="5"/>
      <c r="K1956" s="5"/>
      <c r="L1956" s="5"/>
      <c r="M1956" s="5"/>
      <c r="N1956" s="5"/>
      <c r="O1956" s="5"/>
      <c r="P1956" s="5"/>
      <c r="Q1956" s="5"/>
      <c r="R1956" s="5"/>
      <c r="S1956" s="5"/>
      <c r="T1956" s="5"/>
      <c r="U1956" s="5"/>
      <c r="V1956" s="5"/>
    </row>
    <row r="1957" spans="1:22" ht="26" x14ac:dyDescent="0.2">
      <c r="A1957" s="5" t="s">
        <v>6291</v>
      </c>
      <c r="B1957" s="4" t="s">
        <v>6292</v>
      </c>
      <c r="C1957" s="6">
        <v>1</v>
      </c>
      <c r="D1957" s="5"/>
      <c r="E1957" s="5"/>
      <c r="F1957" s="5"/>
      <c r="G1957" s="5"/>
      <c r="H1957" s="5"/>
      <c r="I1957" s="5"/>
      <c r="J1957" s="5"/>
      <c r="K1957" s="5"/>
      <c r="L1957" s="5"/>
      <c r="M1957" s="5"/>
      <c r="N1957" s="5"/>
      <c r="O1957" s="5"/>
      <c r="P1957" s="5"/>
      <c r="Q1957" s="5"/>
      <c r="R1957" s="5"/>
      <c r="S1957" s="5"/>
      <c r="T1957" s="5"/>
      <c r="U1957" s="5"/>
      <c r="V1957" s="5"/>
    </row>
    <row r="1958" spans="1:22" ht="26" x14ac:dyDescent="0.2">
      <c r="A1958" s="5" t="s">
        <v>986</v>
      </c>
      <c r="B1958" s="4" t="s">
        <v>987</v>
      </c>
      <c r="C1958" s="6">
        <v>0</v>
      </c>
      <c r="D1958" s="5"/>
      <c r="E1958" s="5"/>
      <c r="F1958" s="5"/>
      <c r="G1958" s="5"/>
      <c r="H1958" s="5"/>
      <c r="I1958" s="5"/>
      <c r="J1958" s="5"/>
      <c r="K1958" s="5"/>
      <c r="L1958" s="5"/>
      <c r="M1958" s="5"/>
      <c r="N1958" s="5"/>
      <c r="O1958" s="5"/>
      <c r="P1958" s="5"/>
      <c r="Q1958" s="5"/>
      <c r="R1958" s="5"/>
      <c r="S1958" s="5"/>
      <c r="T1958" s="5"/>
      <c r="U1958" s="5"/>
      <c r="V1958" s="5"/>
    </row>
    <row r="1959" spans="1:22" ht="14" x14ac:dyDescent="0.2">
      <c r="A1959" s="5" t="s">
        <v>1770</v>
      </c>
      <c r="B1959" s="4" t="s">
        <v>1771</v>
      </c>
      <c r="C1959" s="6">
        <v>1</v>
      </c>
      <c r="D1959" s="5"/>
      <c r="E1959" s="5"/>
      <c r="F1959" s="5"/>
      <c r="G1959" s="5"/>
      <c r="H1959" s="5"/>
      <c r="I1959" s="5"/>
      <c r="J1959" s="5"/>
      <c r="K1959" s="5"/>
      <c r="L1959" s="5"/>
      <c r="M1959" s="5"/>
      <c r="N1959" s="5"/>
      <c r="O1959" s="5"/>
      <c r="P1959" s="5"/>
      <c r="Q1959" s="5"/>
      <c r="R1959" s="5"/>
      <c r="S1959" s="5"/>
      <c r="T1959" s="5"/>
      <c r="U1959" s="5"/>
      <c r="V1959" s="5"/>
    </row>
    <row r="1960" spans="1:22" ht="91" x14ac:dyDescent="0.2">
      <c r="A1960" s="5" t="s">
        <v>3648</v>
      </c>
      <c r="B1960" s="4" t="s">
        <v>3649</v>
      </c>
      <c r="C1960" s="6">
        <v>0</v>
      </c>
      <c r="D1960" s="5"/>
      <c r="E1960" s="5"/>
      <c r="F1960" s="5"/>
      <c r="G1960" s="5"/>
      <c r="H1960" s="5"/>
      <c r="I1960" s="5"/>
      <c r="J1960" s="5"/>
      <c r="K1960" s="5"/>
      <c r="L1960" s="5"/>
      <c r="M1960" s="5"/>
      <c r="N1960" s="5"/>
      <c r="O1960" s="5"/>
      <c r="P1960" s="5"/>
      <c r="Q1960" s="5"/>
      <c r="R1960" s="5"/>
      <c r="S1960" s="5"/>
      <c r="T1960" s="5"/>
      <c r="U1960" s="5"/>
      <c r="V1960" s="5"/>
    </row>
    <row r="1961" spans="1:22" ht="52" x14ac:dyDescent="0.2">
      <c r="A1961" s="5" t="s">
        <v>5253</v>
      </c>
      <c r="B1961" s="4" t="s">
        <v>5254</v>
      </c>
      <c r="C1961" s="6">
        <v>0</v>
      </c>
      <c r="D1961" s="5"/>
      <c r="E1961" s="5"/>
      <c r="F1961" s="5"/>
      <c r="G1961" s="5"/>
      <c r="H1961" s="5"/>
      <c r="I1961" s="5"/>
      <c r="J1961" s="5"/>
      <c r="K1961" s="5"/>
      <c r="L1961" s="5"/>
      <c r="M1961" s="5"/>
      <c r="N1961" s="5"/>
      <c r="O1961" s="5"/>
      <c r="P1961" s="5"/>
      <c r="Q1961" s="5"/>
      <c r="R1961" s="5"/>
      <c r="S1961" s="5"/>
      <c r="T1961" s="5"/>
      <c r="U1961" s="5"/>
      <c r="V1961" s="5"/>
    </row>
    <row r="1962" spans="1:22" ht="52" x14ac:dyDescent="0.2">
      <c r="A1962" s="5" t="s">
        <v>1226</v>
      </c>
      <c r="B1962" s="4" t="s">
        <v>1227</v>
      </c>
      <c r="C1962" s="6">
        <v>0</v>
      </c>
      <c r="D1962" s="5"/>
      <c r="E1962" s="5"/>
      <c r="F1962" s="5"/>
      <c r="G1962" s="5"/>
      <c r="H1962" s="5"/>
      <c r="I1962" s="5"/>
      <c r="J1962" s="5"/>
      <c r="K1962" s="5"/>
      <c r="L1962" s="5"/>
      <c r="M1962" s="5"/>
      <c r="N1962" s="5"/>
      <c r="O1962" s="5"/>
      <c r="P1962" s="5"/>
      <c r="Q1962" s="5"/>
      <c r="R1962" s="5"/>
      <c r="S1962" s="5"/>
      <c r="T1962" s="5"/>
      <c r="U1962" s="5"/>
      <c r="V1962" s="5"/>
    </row>
    <row r="1963" spans="1:22" ht="39" x14ac:dyDescent="0.2">
      <c r="A1963" s="5" t="s">
        <v>3604</v>
      </c>
      <c r="B1963" s="4" t="s">
        <v>3605</v>
      </c>
      <c r="C1963" s="6">
        <v>0</v>
      </c>
      <c r="D1963" s="5"/>
      <c r="E1963" s="5"/>
      <c r="F1963" s="5"/>
      <c r="G1963" s="5"/>
      <c r="H1963" s="5"/>
      <c r="I1963" s="5"/>
      <c r="J1963" s="5"/>
      <c r="K1963" s="5"/>
      <c r="L1963" s="5"/>
      <c r="M1963" s="5"/>
      <c r="N1963" s="5"/>
      <c r="O1963" s="5"/>
      <c r="P1963" s="5"/>
      <c r="Q1963" s="5"/>
      <c r="R1963" s="5"/>
      <c r="S1963" s="5"/>
      <c r="T1963" s="5"/>
      <c r="U1963" s="5"/>
      <c r="V1963" s="5"/>
    </row>
    <row r="1964" spans="1:22" ht="14" x14ac:dyDescent="0.2">
      <c r="A1964" s="5" t="s">
        <v>4194</v>
      </c>
      <c r="B1964" s="4" t="s">
        <v>4193</v>
      </c>
      <c r="C1964" s="6">
        <v>0</v>
      </c>
      <c r="D1964" s="5"/>
      <c r="E1964" s="5"/>
      <c r="F1964" s="5"/>
      <c r="G1964" s="5"/>
      <c r="H1964" s="5"/>
      <c r="I1964" s="5"/>
      <c r="J1964" s="5"/>
      <c r="K1964" s="5"/>
      <c r="L1964" s="5"/>
      <c r="M1964" s="5"/>
      <c r="N1964" s="5"/>
      <c r="O1964" s="5"/>
      <c r="P1964" s="5"/>
      <c r="Q1964" s="5"/>
      <c r="R1964" s="5"/>
      <c r="S1964" s="5"/>
      <c r="T1964" s="5"/>
      <c r="U1964" s="5"/>
      <c r="V1964" s="5"/>
    </row>
    <row r="1965" spans="1:22" ht="39" x14ac:dyDescent="0.2">
      <c r="A1965" s="5" t="s">
        <v>4345</v>
      </c>
      <c r="B1965" s="4" t="s">
        <v>4346</v>
      </c>
      <c r="C1965" s="6">
        <v>0</v>
      </c>
      <c r="D1965" s="5"/>
      <c r="E1965" s="5"/>
      <c r="F1965" s="5"/>
      <c r="G1965" s="5"/>
      <c r="H1965" s="5"/>
      <c r="I1965" s="5"/>
      <c r="J1965" s="5"/>
      <c r="K1965" s="5"/>
      <c r="L1965" s="5"/>
      <c r="M1965" s="5"/>
      <c r="N1965" s="5"/>
      <c r="O1965" s="5"/>
      <c r="P1965" s="5"/>
      <c r="Q1965" s="5"/>
      <c r="R1965" s="5"/>
      <c r="S1965" s="5"/>
      <c r="T1965" s="5"/>
      <c r="U1965" s="5"/>
      <c r="V1965" s="5"/>
    </row>
    <row r="1966" spans="1:22" ht="14" x14ac:dyDescent="0.2">
      <c r="A1966" s="5" t="s">
        <v>639</v>
      </c>
      <c r="B1966" s="4" t="s">
        <v>640</v>
      </c>
      <c r="C1966" s="6">
        <v>1</v>
      </c>
      <c r="D1966" s="5"/>
      <c r="E1966" s="5"/>
      <c r="F1966" s="5"/>
      <c r="G1966" s="5"/>
      <c r="H1966" s="5"/>
      <c r="I1966" s="5"/>
      <c r="J1966" s="5"/>
      <c r="K1966" s="5"/>
      <c r="L1966" s="5"/>
      <c r="M1966" s="5"/>
      <c r="N1966" s="5"/>
      <c r="O1966" s="5"/>
      <c r="P1966" s="5"/>
      <c r="Q1966" s="5"/>
      <c r="R1966" s="5"/>
      <c r="S1966" s="5"/>
      <c r="T1966" s="5"/>
      <c r="U1966" s="5"/>
      <c r="V1966" s="5"/>
    </row>
    <row r="1967" spans="1:22" ht="26" x14ac:dyDescent="0.2">
      <c r="A1967" s="5" t="s">
        <v>5161</v>
      </c>
      <c r="B1967" s="4" t="s">
        <v>5162</v>
      </c>
      <c r="C1967" s="6">
        <v>1</v>
      </c>
      <c r="D1967" s="5"/>
      <c r="E1967" s="5"/>
      <c r="F1967" s="5"/>
      <c r="G1967" s="5"/>
      <c r="H1967" s="5"/>
      <c r="I1967" s="5"/>
      <c r="J1967" s="5"/>
      <c r="K1967" s="5"/>
      <c r="L1967" s="5"/>
      <c r="M1967" s="5"/>
      <c r="N1967" s="5"/>
      <c r="O1967" s="5"/>
      <c r="P1967" s="5"/>
      <c r="Q1967" s="5"/>
      <c r="R1967" s="5"/>
      <c r="S1967" s="5"/>
      <c r="T1967" s="5"/>
      <c r="U1967" s="5"/>
      <c r="V1967" s="5"/>
    </row>
    <row r="1968" spans="1:22" ht="26" x14ac:dyDescent="0.2">
      <c r="A1968" s="5" t="s">
        <v>2504</v>
      </c>
      <c r="B1968" s="4" t="s">
        <v>2505</v>
      </c>
      <c r="C1968" s="6">
        <v>0</v>
      </c>
      <c r="D1968" s="5"/>
      <c r="E1968" s="5"/>
      <c r="F1968" s="5"/>
      <c r="G1968" s="5"/>
      <c r="H1968" s="5"/>
      <c r="I1968" s="5"/>
      <c r="J1968" s="5"/>
      <c r="K1968" s="5"/>
      <c r="L1968" s="5"/>
      <c r="M1968" s="5"/>
      <c r="N1968" s="5"/>
      <c r="O1968" s="5"/>
      <c r="P1968" s="5"/>
      <c r="Q1968" s="5"/>
      <c r="R1968" s="5"/>
      <c r="S1968" s="5"/>
      <c r="T1968" s="5"/>
      <c r="U1968" s="5"/>
      <c r="V1968" s="5"/>
    </row>
    <row r="1969" spans="1:22" ht="39" x14ac:dyDescent="0.2">
      <c r="A1969" s="5" t="s">
        <v>6664</v>
      </c>
      <c r="B1969" s="4" t="s">
        <v>6665</v>
      </c>
      <c r="C1969" s="6">
        <v>0</v>
      </c>
      <c r="D1969" s="5"/>
      <c r="E1969" s="5"/>
      <c r="F1969" s="5"/>
      <c r="G1969" s="5"/>
      <c r="H1969" s="5"/>
      <c r="I1969" s="5"/>
      <c r="J1969" s="5"/>
      <c r="K1969" s="5"/>
      <c r="L1969" s="5"/>
      <c r="M1969" s="5"/>
      <c r="N1969" s="5"/>
      <c r="O1969" s="5"/>
      <c r="P1969" s="5"/>
      <c r="Q1969" s="5"/>
      <c r="R1969" s="5"/>
      <c r="S1969" s="5"/>
      <c r="T1969" s="5"/>
      <c r="U1969" s="5"/>
      <c r="V1969" s="5"/>
    </row>
    <row r="1970" spans="1:22" ht="65" x14ac:dyDescent="0.2">
      <c r="A1970" s="5" t="s">
        <v>2164</v>
      </c>
      <c r="B1970" s="4" t="s">
        <v>2165</v>
      </c>
      <c r="C1970" s="6">
        <v>1</v>
      </c>
      <c r="D1970" s="5"/>
      <c r="E1970" s="5"/>
      <c r="F1970" s="5"/>
      <c r="G1970" s="5"/>
      <c r="H1970" s="5"/>
      <c r="I1970" s="5"/>
      <c r="J1970" s="5"/>
      <c r="K1970" s="5"/>
      <c r="L1970" s="5"/>
      <c r="M1970" s="5"/>
      <c r="N1970" s="5"/>
      <c r="O1970" s="5"/>
      <c r="P1970" s="5"/>
      <c r="Q1970" s="5"/>
      <c r="R1970" s="5"/>
      <c r="S1970" s="5"/>
      <c r="T1970" s="5"/>
      <c r="U1970" s="5"/>
      <c r="V1970" s="5"/>
    </row>
    <row r="1971" spans="1:22" ht="52" x14ac:dyDescent="0.2">
      <c r="A1971" s="5" t="s">
        <v>3345</v>
      </c>
      <c r="B1971" s="4" t="s">
        <v>3346</v>
      </c>
      <c r="C1971" s="6">
        <v>0</v>
      </c>
      <c r="D1971" s="5"/>
      <c r="E1971" s="5"/>
      <c r="F1971" s="5"/>
      <c r="G1971" s="5"/>
      <c r="H1971" s="5"/>
      <c r="I1971" s="5"/>
      <c r="J1971" s="5"/>
      <c r="K1971" s="5"/>
      <c r="L1971" s="5"/>
      <c r="M1971" s="5"/>
      <c r="N1971" s="5"/>
      <c r="O1971" s="5"/>
      <c r="P1971" s="5"/>
      <c r="Q1971" s="5"/>
      <c r="R1971" s="5"/>
      <c r="S1971" s="5"/>
      <c r="T1971" s="5"/>
      <c r="U1971" s="5"/>
      <c r="V1971" s="5"/>
    </row>
    <row r="1972" spans="1:22" ht="39" x14ac:dyDescent="0.2">
      <c r="A1972" s="5" t="s">
        <v>481</v>
      </c>
      <c r="B1972" s="4" t="s">
        <v>482</v>
      </c>
      <c r="C1972" s="6">
        <v>0</v>
      </c>
      <c r="D1972" s="5"/>
      <c r="E1972" s="5"/>
      <c r="F1972" s="5"/>
      <c r="G1972" s="5"/>
      <c r="H1972" s="5"/>
      <c r="I1972" s="5"/>
      <c r="J1972" s="5"/>
      <c r="K1972" s="5"/>
      <c r="L1972" s="5"/>
      <c r="M1972" s="5"/>
      <c r="N1972" s="5"/>
      <c r="O1972" s="5"/>
      <c r="P1972" s="5"/>
      <c r="Q1972" s="5"/>
      <c r="R1972" s="5"/>
      <c r="S1972" s="5"/>
      <c r="T1972" s="5"/>
      <c r="U1972" s="5"/>
      <c r="V1972" s="5"/>
    </row>
    <row r="1973" spans="1:22" ht="39" x14ac:dyDescent="0.2">
      <c r="A1973" s="5" t="s">
        <v>4617</v>
      </c>
      <c r="B1973" s="4" t="s">
        <v>4618</v>
      </c>
      <c r="C1973" s="6">
        <v>0</v>
      </c>
      <c r="D1973" s="5"/>
      <c r="E1973" s="5"/>
      <c r="F1973" s="5"/>
      <c r="G1973" s="5"/>
      <c r="H1973" s="5"/>
      <c r="I1973" s="5"/>
      <c r="J1973" s="5"/>
      <c r="K1973" s="5"/>
      <c r="L1973" s="5"/>
      <c r="M1973" s="5"/>
      <c r="N1973" s="5"/>
      <c r="O1973" s="5"/>
      <c r="P1973" s="5"/>
      <c r="Q1973" s="5"/>
      <c r="R1973" s="5"/>
      <c r="S1973" s="5"/>
      <c r="T1973" s="5"/>
      <c r="U1973" s="5"/>
      <c r="V1973" s="5"/>
    </row>
    <row r="1974" spans="1:22" ht="26" x14ac:dyDescent="0.2">
      <c r="A1974" s="5" t="s">
        <v>2508</v>
      </c>
      <c r="B1974" s="4" t="s">
        <v>2509</v>
      </c>
      <c r="C1974" s="6">
        <v>0</v>
      </c>
      <c r="D1974" s="5"/>
      <c r="E1974" s="5"/>
      <c r="F1974" s="5"/>
      <c r="G1974" s="5"/>
      <c r="H1974" s="5"/>
      <c r="I1974" s="5"/>
      <c r="J1974" s="5"/>
      <c r="K1974" s="5"/>
      <c r="L1974" s="5"/>
      <c r="M1974" s="5"/>
      <c r="N1974" s="5"/>
      <c r="O1974" s="5"/>
      <c r="P1974" s="5"/>
      <c r="Q1974" s="5"/>
      <c r="R1974" s="5"/>
      <c r="S1974" s="5"/>
      <c r="T1974" s="5"/>
      <c r="U1974" s="5"/>
      <c r="V1974" s="5"/>
    </row>
    <row r="1975" spans="1:22" ht="39" x14ac:dyDescent="0.2">
      <c r="A1975" s="5" t="s">
        <v>4203</v>
      </c>
      <c r="B1975" s="4" t="s">
        <v>4204</v>
      </c>
      <c r="C1975" s="6">
        <v>0</v>
      </c>
      <c r="D1975" s="5"/>
      <c r="E1975" s="5"/>
      <c r="F1975" s="5"/>
      <c r="G1975" s="5"/>
      <c r="H1975" s="5"/>
      <c r="I1975" s="5"/>
      <c r="J1975" s="5"/>
      <c r="K1975" s="5"/>
      <c r="L1975" s="5"/>
      <c r="M1975" s="5"/>
      <c r="N1975" s="5"/>
      <c r="O1975" s="5"/>
      <c r="P1975" s="5"/>
      <c r="Q1975" s="5"/>
      <c r="R1975" s="5"/>
      <c r="S1975" s="5"/>
      <c r="T1975" s="5"/>
      <c r="U1975" s="5"/>
      <c r="V1975" s="5"/>
    </row>
    <row r="1976" spans="1:22" ht="65" x14ac:dyDescent="0.2">
      <c r="A1976" s="5" t="s">
        <v>6044</v>
      </c>
      <c r="B1976" s="4" t="s">
        <v>6045</v>
      </c>
      <c r="C1976" s="6">
        <v>1</v>
      </c>
      <c r="D1976" s="5"/>
      <c r="E1976" s="5"/>
      <c r="F1976" s="5"/>
      <c r="G1976" s="5"/>
      <c r="H1976" s="5"/>
      <c r="I1976" s="5"/>
      <c r="J1976" s="5"/>
      <c r="K1976" s="5"/>
      <c r="L1976" s="5"/>
      <c r="M1976" s="5"/>
      <c r="N1976" s="5"/>
      <c r="O1976" s="5"/>
      <c r="P1976" s="5"/>
      <c r="Q1976" s="5"/>
      <c r="R1976" s="5"/>
      <c r="S1976" s="5"/>
      <c r="T1976" s="5"/>
      <c r="U1976" s="5"/>
      <c r="V1976" s="5"/>
    </row>
    <row r="1977" spans="1:22" ht="65" x14ac:dyDescent="0.2">
      <c r="A1977" s="5" t="s">
        <v>4245</v>
      </c>
      <c r="B1977" s="4" t="s">
        <v>4246</v>
      </c>
      <c r="C1977" s="6">
        <v>1</v>
      </c>
      <c r="D1977" s="5"/>
      <c r="E1977" s="5"/>
      <c r="F1977" s="5"/>
      <c r="G1977" s="5"/>
      <c r="H1977" s="5"/>
      <c r="I1977" s="5"/>
      <c r="J1977" s="5"/>
      <c r="K1977" s="5"/>
      <c r="L1977" s="5"/>
      <c r="M1977" s="5"/>
      <c r="N1977" s="5"/>
      <c r="O1977" s="5"/>
      <c r="P1977" s="5"/>
      <c r="Q1977" s="5"/>
      <c r="R1977" s="5"/>
      <c r="S1977" s="5"/>
      <c r="T1977" s="5"/>
      <c r="U1977" s="5"/>
      <c r="V1977" s="5"/>
    </row>
    <row r="1978" spans="1:22" ht="26" x14ac:dyDescent="0.2">
      <c r="A1978" s="5" t="s">
        <v>1458</v>
      </c>
      <c r="B1978" s="4" t="s">
        <v>1459</v>
      </c>
      <c r="C1978" s="6">
        <v>1</v>
      </c>
      <c r="D1978" s="5"/>
      <c r="E1978" s="5"/>
      <c r="F1978" s="5"/>
      <c r="G1978" s="5"/>
      <c r="H1978" s="5"/>
      <c r="I1978" s="5"/>
      <c r="J1978" s="5"/>
      <c r="K1978" s="5"/>
      <c r="L1978" s="5"/>
      <c r="M1978" s="5"/>
      <c r="N1978" s="5"/>
      <c r="O1978" s="5"/>
      <c r="P1978" s="5"/>
      <c r="Q1978" s="5"/>
      <c r="R1978" s="5"/>
      <c r="S1978" s="5"/>
      <c r="T1978" s="5"/>
      <c r="U1978" s="5"/>
      <c r="V1978" s="5"/>
    </row>
    <row r="1979" spans="1:22" ht="39" x14ac:dyDescent="0.2">
      <c r="A1979" s="5" t="s">
        <v>4880</v>
      </c>
      <c r="B1979" s="4" t="s">
        <v>4881</v>
      </c>
      <c r="C1979" s="6">
        <v>1</v>
      </c>
      <c r="D1979" s="5"/>
      <c r="E1979" s="5"/>
      <c r="F1979" s="5"/>
      <c r="G1979" s="5"/>
      <c r="H1979" s="5"/>
      <c r="I1979" s="5"/>
      <c r="J1979" s="5"/>
      <c r="K1979" s="5"/>
      <c r="L1979" s="5"/>
      <c r="M1979" s="5"/>
      <c r="N1979" s="5"/>
      <c r="O1979" s="5"/>
      <c r="P1979" s="5"/>
      <c r="Q1979" s="5"/>
      <c r="R1979" s="5"/>
      <c r="S1979" s="5"/>
      <c r="T1979" s="5"/>
      <c r="U1979" s="5"/>
      <c r="V1979" s="5"/>
    </row>
    <row r="1980" spans="1:22" ht="26" x14ac:dyDescent="0.2">
      <c r="A1980" s="5" t="s">
        <v>4898</v>
      </c>
      <c r="B1980" s="4" t="s">
        <v>4899</v>
      </c>
      <c r="C1980" s="6">
        <v>1</v>
      </c>
      <c r="D1980" s="5"/>
      <c r="E1980" s="5"/>
      <c r="F1980" s="5"/>
      <c r="G1980" s="5"/>
      <c r="H1980" s="5"/>
      <c r="I1980" s="5"/>
      <c r="J1980" s="5"/>
      <c r="K1980" s="5"/>
      <c r="L1980" s="5"/>
      <c r="M1980" s="5"/>
      <c r="N1980" s="5"/>
      <c r="O1980" s="5"/>
      <c r="P1980" s="5"/>
      <c r="Q1980" s="5"/>
      <c r="R1980" s="5"/>
      <c r="S1980" s="5"/>
      <c r="T1980" s="5"/>
      <c r="U1980" s="5"/>
      <c r="V1980" s="5"/>
    </row>
    <row r="1981" spans="1:22" ht="39" x14ac:dyDescent="0.2">
      <c r="A1981" s="5" t="s">
        <v>5309</v>
      </c>
      <c r="B1981" s="4" t="s">
        <v>5310</v>
      </c>
      <c r="C1981" s="6">
        <v>0</v>
      </c>
      <c r="D1981" s="5"/>
      <c r="E1981" s="5"/>
      <c r="F1981" s="5"/>
      <c r="G1981" s="5"/>
      <c r="H1981" s="5"/>
      <c r="I1981" s="5"/>
      <c r="J1981" s="5"/>
      <c r="K1981" s="5"/>
      <c r="L1981" s="5"/>
      <c r="M1981" s="5"/>
      <c r="N1981" s="5"/>
      <c r="O1981" s="5"/>
      <c r="P1981" s="5"/>
      <c r="Q1981" s="5"/>
      <c r="R1981" s="5"/>
      <c r="S1981" s="5"/>
      <c r="T1981" s="5"/>
      <c r="U1981" s="5"/>
      <c r="V1981" s="5"/>
    </row>
    <row r="1982" spans="1:22" ht="65" x14ac:dyDescent="0.2">
      <c r="A1982" s="5" t="s">
        <v>3777</v>
      </c>
      <c r="B1982" s="4" t="s">
        <v>3778</v>
      </c>
      <c r="C1982" s="6">
        <v>0</v>
      </c>
      <c r="D1982" s="5"/>
      <c r="E1982" s="5"/>
      <c r="F1982" s="5"/>
      <c r="G1982" s="5"/>
      <c r="H1982" s="5"/>
      <c r="I1982" s="5"/>
      <c r="J1982" s="5"/>
      <c r="K1982" s="5"/>
      <c r="L1982" s="5"/>
      <c r="M1982" s="5"/>
      <c r="N1982" s="5"/>
      <c r="O1982" s="5"/>
      <c r="P1982" s="5"/>
      <c r="Q1982" s="5"/>
      <c r="R1982" s="5"/>
      <c r="S1982" s="5"/>
      <c r="T1982" s="5"/>
      <c r="U1982" s="5"/>
      <c r="V1982" s="5"/>
    </row>
    <row r="1983" spans="1:22" ht="26" x14ac:dyDescent="0.2">
      <c r="A1983" s="5" t="s">
        <v>6642</v>
      </c>
      <c r="B1983" s="4" t="s">
        <v>6643</v>
      </c>
      <c r="C1983" s="6">
        <v>0</v>
      </c>
      <c r="D1983" s="5"/>
      <c r="E1983" s="5"/>
      <c r="F1983" s="5"/>
      <c r="G1983" s="5"/>
      <c r="H1983" s="5"/>
      <c r="I1983" s="5"/>
      <c r="J1983" s="5"/>
      <c r="K1983" s="5"/>
      <c r="L1983" s="5"/>
      <c r="M1983" s="5"/>
      <c r="N1983" s="5"/>
      <c r="O1983" s="5"/>
      <c r="P1983" s="5"/>
      <c r="Q1983" s="5"/>
      <c r="R1983" s="5"/>
      <c r="S1983" s="5"/>
      <c r="T1983" s="5"/>
      <c r="U1983" s="5"/>
      <c r="V1983" s="5"/>
    </row>
    <row r="1984" spans="1:22" ht="39" x14ac:dyDescent="0.2">
      <c r="A1984" s="5" t="s">
        <v>3221</v>
      </c>
      <c r="B1984" s="4" t="s">
        <v>3222</v>
      </c>
      <c r="C1984" s="6">
        <v>1</v>
      </c>
      <c r="D1984" s="5"/>
      <c r="E1984" s="5"/>
      <c r="F1984" s="5"/>
      <c r="G1984" s="5"/>
      <c r="H1984" s="5"/>
      <c r="I1984" s="5"/>
      <c r="J1984" s="5"/>
      <c r="K1984" s="5"/>
      <c r="L1984" s="5"/>
      <c r="M1984" s="5"/>
      <c r="N1984" s="5"/>
      <c r="O1984" s="5"/>
      <c r="P1984" s="5"/>
      <c r="Q1984" s="5"/>
      <c r="R1984" s="5"/>
      <c r="S1984" s="5"/>
      <c r="T1984" s="5"/>
      <c r="U1984" s="5"/>
      <c r="V1984" s="5"/>
    </row>
    <row r="1985" spans="1:22" ht="65" x14ac:dyDescent="0.2">
      <c r="A1985" s="5" t="s">
        <v>5880</v>
      </c>
      <c r="B1985" s="4" t="s">
        <v>5881</v>
      </c>
      <c r="C1985" s="6">
        <v>1</v>
      </c>
      <c r="D1985" s="5"/>
      <c r="E1985" s="5"/>
      <c r="F1985" s="5"/>
      <c r="G1985" s="5"/>
      <c r="H1985" s="5"/>
      <c r="I1985" s="5"/>
      <c r="J1985" s="5"/>
      <c r="K1985" s="5"/>
      <c r="L1985" s="5"/>
      <c r="M1985" s="5"/>
      <c r="N1985" s="5"/>
      <c r="O1985" s="5"/>
      <c r="P1985" s="5"/>
      <c r="Q1985" s="5"/>
      <c r="R1985" s="5"/>
      <c r="S1985" s="5"/>
      <c r="T1985" s="5"/>
      <c r="U1985" s="5"/>
      <c r="V1985" s="5"/>
    </row>
    <row r="1986" spans="1:22" ht="52" x14ac:dyDescent="0.2">
      <c r="A1986" s="5" t="s">
        <v>3269</v>
      </c>
      <c r="B1986" s="4" t="s">
        <v>3270</v>
      </c>
      <c r="C1986" s="6">
        <v>0</v>
      </c>
      <c r="D1986" s="5"/>
      <c r="E1986" s="5"/>
      <c r="F1986" s="5"/>
      <c r="G1986" s="5"/>
      <c r="H1986" s="5"/>
      <c r="I1986" s="5"/>
      <c r="J1986" s="5"/>
      <c r="K1986" s="5"/>
      <c r="L1986" s="5"/>
      <c r="M1986" s="5"/>
      <c r="N1986" s="5"/>
      <c r="O1986" s="5"/>
      <c r="P1986" s="5"/>
      <c r="Q1986" s="5"/>
      <c r="R1986" s="5"/>
      <c r="S1986" s="5"/>
      <c r="T1986" s="5"/>
      <c r="U1986" s="5"/>
      <c r="V1986" s="5"/>
    </row>
    <row r="1987" spans="1:22" ht="91" x14ac:dyDescent="0.2">
      <c r="A1987" s="5" t="s">
        <v>4720</v>
      </c>
      <c r="B1987" s="4" t="s">
        <v>4721</v>
      </c>
      <c r="C1987" s="6">
        <v>1</v>
      </c>
      <c r="D1987" s="5"/>
      <c r="E1987" s="5"/>
      <c r="F1987" s="5"/>
      <c r="G1987" s="5"/>
      <c r="H1987" s="5"/>
      <c r="I1987" s="5"/>
      <c r="J1987" s="5"/>
      <c r="K1987" s="5"/>
      <c r="L1987" s="5"/>
      <c r="M1987" s="5"/>
      <c r="N1987" s="5"/>
      <c r="O1987" s="5"/>
      <c r="P1987" s="5"/>
      <c r="Q1987" s="5"/>
      <c r="R1987" s="5"/>
      <c r="S1987" s="5"/>
      <c r="T1987" s="5"/>
      <c r="U1987" s="5"/>
      <c r="V1987" s="5"/>
    </row>
    <row r="1988" spans="1:22" ht="39" x14ac:dyDescent="0.2">
      <c r="A1988" s="5" t="s">
        <v>4631</v>
      </c>
      <c r="B1988" s="4" t="s">
        <v>4632</v>
      </c>
      <c r="C1988" s="6">
        <v>0</v>
      </c>
      <c r="D1988" s="5"/>
      <c r="E1988" s="5"/>
      <c r="F1988" s="5"/>
      <c r="G1988" s="5"/>
      <c r="H1988" s="5"/>
      <c r="I1988" s="5"/>
      <c r="J1988" s="5"/>
      <c r="K1988" s="5"/>
      <c r="L1988" s="5"/>
      <c r="M1988" s="5"/>
      <c r="N1988" s="5"/>
      <c r="O1988" s="5"/>
      <c r="P1988" s="5"/>
      <c r="Q1988" s="5"/>
      <c r="R1988" s="5"/>
      <c r="S1988" s="5"/>
      <c r="T1988" s="5"/>
      <c r="U1988" s="5"/>
      <c r="V1988" s="5"/>
    </row>
    <row r="1989" spans="1:22" ht="14" x14ac:dyDescent="0.2">
      <c r="A1989" s="5" t="s">
        <v>4798</v>
      </c>
      <c r="B1989" s="4" t="s">
        <v>4799</v>
      </c>
      <c r="C1989" s="6">
        <v>0</v>
      </c>
      <c r="D1989" s="5"/>
      <c r="E1989" s="5"/>
      <c r="F1989" s="5"/>
      <c r="G1989" s="5"/>
      <c r="H1989" s="5"/>
      <c r="I1989" s="5"/>
      <c r="J1989" s="5"/>
      <c r="K1989" s="5"/>
      <c r="L1989" s="5"/>
      <c r="M1989" s="5"/>
      <c r="N1989" s="5"/>
      <c r="O1989" s="5"/>
      <c r="P1989" s="5"/>
      <c r="Q1989" s="5"/>
      <c r="R1989" s="5"/>
      <c r="S1989" s="5"/>
      <c r="T1989" s="5"/>
      <c r="U1989" s="5"/>
      <c r="V1989" s="5"/>
    </row>
    <row r="1990" spans="1:22" ht="39" x14ac:dyDescent="0.2">
      <c r="A1990" s="5" t="s">
        <v>5956</v>
      </c>
      <c r="B1990" s="4" t="s">
        <v>5957</v>
      </c>
      <c r="C1990" s="6">
        <v>0</v>
      </c>
      <c r="D1990" s="5"/>
      <c r="E1990" s="5"/>
      <c r="F1990" s="5"/>
      <c r="G1990" s="5"/>
      <c r="H1990" s="5"/>
      <c r="I1990" s="5"/>
      <c r="J1990" s="5"/>
      <c r="K1990" s="5"/>
      <c r="L1990" s="5"/>
      <c r="M1990" s="5"/>
      <c r="N1990" s="5"/>
      <c r="O1990" s="5"/>
      <c r="P1990" s="5"/>
      <c r="Q1990" s="5"/>
      <c r="R1990" s="5"/>
      <c r="S1990" s="5"/>
      <c r="T1990" s="5"/>
      <c r="U1990" s="5"/>
      <c r="V1990" s="5"/>
    </row>
    <row r="1991" spans="1:22" ht="26" x14ac:dyDescent="0.2">
      <c r="A1991" s="5" t="s">
        <v>5295</v>
      </c>
      <c r="B1991" s="4" t="s">
        <v>5296</v>
      </c>
      <c r="C1991" s="6">
        <v>0</v>
      </c>
      <c r="D1991" s="5"/>
      <c r="E1991" s="5"/>
      <c r="F1991" s="5"/>
      <c r="G1991" s="5"/>
      <c r="H1991" s="5"/>
      <c r="I1991" s="5"/>
      <c r="J1991" s="5"/>
      <c r="K1991" s="5"/>
      <c r="L1991" s="5"/>
      <c r="M1991" s="5"/>
      <c r="N1991" s="5"/>
      <c r="O1991" s="5"/>
      <c r="P1991" s="5"/>
      <c r="Q1991" s="5"/>
      <c r="R1991" s="5"/>
      <c r="S1991" s="5"/>
      <c r="T1991" s="5"/>
      <c r="U1991" s="5"/>
      <c r="V1991" s="5"/>
    </row>
    <row r="1992" spans="1:22" ht="39" x14ac:dyDescent="0.2">
      <c r="A1992" s="5" t="s">
        <v>4826</v>
      </c>
      <c r="B1992" s="4" t="s">
        <v>4827</v>
      </c>
      <c r="C1992" s="6">
        <v>0</v>
      </c>
      <c r="D1992" s="5"/>
      <c r="E1992" s="5"/>
      <c r="F1992" s="5"/>
      <c r="G1992" s="5"/>
      <c r="H1992" s="5"/>
      <c r="I1992" s="5"/>
      <c r="J1992" s="5"/>
      <c r="K1992" s="5"/>
      <c r="L1992" s="5"/>
      <c r="M1992" s="5"/>
      <c r="N1992" s="5"/>
      <c r="O1992" s="5"/>
      <c r="P1992" s="5"/>
      <c r="Q1992" s="5"/>
      <c r="R1992" s="5"/>
      <c r="S1992" s="5"/>
      <c r="T1992" s="5"/>
      <c r="U1992" s="5"/>
      <c r="V1992" s="5"/>
    </row>
    <row r="1993" spans="1:22" ht="14" x14ac:dyDescent="0.2">
      <c r="A1993" s="5" t="s">
        <v>147</v>
      </c>
      <c r="B1993" s="4" t="s">
        <v>148</v>
      </c>
      <c r="C1993" s="6">
        <v>1</v>
      </c>
      <c r="D1993" s="5"/>
      <c r="E1993" s="5"/>
      <c r="F1993" s="5"/>
      <c r="G1993" s="5"/>
      <c r="H1993" s="5"/>
      <c r="I1993" s="5"/>
      <c r="J1993" s="5"/>
      <c r="K1993" s="5"/>
      <c r="L1993" s="5"/>
      <c r="M1993" s="5"/>
      <c r="N1993" s="5"/>
      <c r="O1993" s="5"/>
      <c r="P1993" s="5"/>
      <c r="Q1993" s="5"/>
      <c r="R1993" s="5"/>
      <c r="S1993" s="5"/>
      <c r="T1993" s="5"/>
      <c r="U1993" s="5"/>
      <c r="V1993" s="5"/>
    </row>
    <row r="1994" spans="1:22" ht="39" x14ac:dyDescent="0.2">
      <c r="A1994" s="5" t="s">
        <v>4172</v>
      </c>
      <c r="B1994" s="4" t="s">
        <v>4173</v>
      </c>
      <c r="C1994" s="6">
        <v>0</v>
      </c>
      <c r="D1994" s="5"/>
      <c r="E1994" s="5"/>
      <c r="F1994" s="5"/>
      <c r="G1994" s="5"/>
      <c r="H1994" s="5"/>
      <c r="I1994" s="5"/>
      <c r="J1994" s="5"/>
      <c r="K1994" s="5"/>
      <c r="L1994" s="5"/>
      <c r="M1994" s="5"/>
      <c r="N1994" s="5"/>
      <c r="O1994" s="5"/>
      <c r="P1994" s="5"/>
      <c r="Q1994" s="5"/>
      <c r="R1994" s="5"/>
      <c r="S1994" s="5"/>
      <c r="T1994" s="5"/>
      <c r="U1994" s="5"/>
      <c r="V1994" s="5"/>
    </row>
    <row r="1995" spans="1:22" ht="52" x14ac:dyDescent="0.2">
      <c r="A1995" s="5" t="s">
        <v>3893</v>
      </c>
      <c r="B1995" s="4" t="s">
        <v>3894</v>
      </c>
      <c r="C1995" s="6">
        <v>1</v>
      </c>
      <c r="D1995" s="5"/>
      <c r="E1995" s="5"/>
      <c r="F1995" s="5"/>
      <c r="G1995" s="5"/>
      <c r="H1995" s="5"/>
      <c r="I1995" s="5"/>
      <c r="J1995" s="5"/>
      <c r="K1995" s="5"/>
      <c r="L1995" s="5"/>
      <c r="M1995" s="5"/>
      <c r="N1995" s="5"/>
      <c r="O1995" s="5"/>
      <c r="P1995" s="5"/>
      <c r="Q1995" s="5"/>
      <c r="R1995" s="5"/>
      <c r="S1995" s="5"/>
      <c r="T1995" s="5"/>
      <c r="U1995" s="5"/>
      <c r="V1995" s="5"/>
    </row>
    <row r="1996" spans="1:22" ht="14" x14ac:dyDescent="0.2">
      <c r="A1996" s="5" t="s">
        <v>6830</v>
      </c>
      <c r="B1996" s="4" t="s">
        <v>6831</v>
      </c>
      <c r="C1996" s="6">
        <v>0</v>
      </c>
      <c r="D1996" s="5"/>
      <c r="E1996" s="5"/>
      <c r="F1996" s="5"/>
      <c r="G1996" s="5"/>
      <c r="H1996" s="5"/>
      <c r="I1996" s="5"/>
      <c r="J1996" s="5"/>
      <c r="K1996" s="5"/>
      <c r="L1996" s="5"/>
      <c r="M1996" s="5"/>
      <c r="N1996" s="5"/>
      <c r="O1996" s="5"/>
      <c r="P1996" s="5"/>
      <c r="Q1996" s="5"/>
      <c r="R1996" s="5"/>
      <c r="S1996" s="5"/>
      <c r="T1996" s="5"/>
      <c r="U1996" s="5"/>
      <c r="V1996" s="5"/>
    </row>
    <row r="1997" spans="1:22" ht="39" x14ac:dyDescent="0.2">
      <c r="A1997" s="5" t="s">
        <v>1294</v>
      </c>
      <c r="B1997" s="4" t="s">
        <v>1295</v>
      </c>
      <c r="C1997" s="6">
        <v>0</v>
      </c>
      <c r="D1997" s="5"/>
      <c r="E1997" s="5"/>
      <c r="F1997" s="5"/>
      <c r="G1997" s="5"/>
      <c r="H1997" s="5"/>
      <c r="I1997" s="5"/>
      <c r="J1997" s="5"/>
      <c r="K1997" s="5"/>
      <c r="L1997" s="5"/>
      <c r="M1997" s="5"/>
      <c r="N1997" s="5"/>
      <c r="O1997" s="5"/>
      <c r="P1997" s="5"/>
      <c r="Q1997" s="5"/>
      <c r="R1997" s="5"/>
      <c r="S1997" s="5"/>
      <c r="T1997" s="5"/>
      <c r="U1997" s="5"/>
      <c r="V1997" s="5"/>
    </row>
    <row r="1998" spans="1:22" ht="26" x14ac:dyDescent="0.2">
      <c r="A1998" s="5" t="s">
        <v>908</v>
      </c>
      <c r="B1998" s="4" t="s">
        <v>909</v>
      </c>
      <c r="C1998" s="6">
        <v>0</v>
      </c>
      <c r="D1998" s="5"/>
      <c r="E1998" s="5"/>
      <c r="F1998" s="5"/>
      <c r="G1998" s="5"/>
      <c r="H1998" s="5"/>
      <c r="I1998" s="5"/>
      <c r="J1998" s="5"/>
      <c r="K1998" s="5"/>
      <c r="L1998" s="5"/>
      <c r="M1998" s="5"/>
      <c r="N1998" s="5"/>
      <c r="O1998" s="5"/>
      <c r="P1998" s="5"/>
      <c r="Q1998" s="5"/>
      <c r="R1998" s="5"/>
      <c r="S1998" s="5"/>
      <c r="T1998" s="5"/>
      <c r="U1998" s="5"/>
      <c r="V1998" s="5"/>
    </row>
    <row r="1999" spans="1:22" ht="39" x14ac:dyDescent="0.2">
      <c r="A1999" s="5" t="s">
        <v>2976</v>
      </c>
      <c r="B1999" s="4" t="s">
        <v>2977</v>
      </c>
      <c r="C1999" s="6">
        <v>0</v>
      </c>
      <c r="D1999" s="5"/>
      <c r="E1999" s="5"/>
      <c r="F1999" s="5"/>
      <c r="G1999" s="5"/>
      <c r="H1999" s="5"/>
      <c r="I1999" s="5"/>
      <c r="J1999" s="5"/>
      <c r="K1999" s="5"/>
      <c r="L1999" s="5"/>
      <c r="M1999" s="5"/>
      <c r="N1999" s="5"/>
      <c r="O1999" s="5"/>
      <c r="P1999" s="5"/>
      <c r="Q1999" s="5"/>
      <c r="R1999" s="5"/>
      <c r="S1999" s="5"/>
      <c r="T1999" s="5"/>
      <c r="U1999" s="5"/>
      <c r="V1999" s="5"/>
    </row>
    <row r="2000" spans="1:22" ht="39" x14ac:dyDescent="0.2">
      <c r="A2000" s="5" t="s">
        <v>5105</v>
      </c>
      <c r="B2000" s="4" t="s">
        <v>5106</v>
      </c>
      <c r="C2000" s="6">
        <v>1</v>
      </c>
      <c r="D2000" s="5"/>
      <c r="E2000" s="5"/>
      <c r="F2000" s="5"/>
      <c r="G2000" s="5"/>
      <c r="H2000" s="5"/>
      <c r="I2000" s="5"/>
      <c r="J2000" s="5"/>
      <c r="K2000" s="5"/>
      <c r="L2000" s="5"/>
      <c r="M2000" s="5"/>
      <c r="N2000" s="5"/>
      <c r="O2000" s="5"/>
      <c r="P2000" s="5"/>
      <c r="Q2000" s="5"/>
      <c r="R2000" s="5"/>
      <c r="S2000" s="5"/>
      <c r="T2000" s="5"/>
      <c r="U2000" s="5"/>
      <c r="V2000" s="5"/>
    </row>
    <row r="2001" spans="1:22" ht="14" x14ac:dyDescent="0.2">
      <c r="A2001" s="5" t="s">
        <v>3463</v>
      </c>
      <c r="B2001" s="4" t="s">
        <v>3464</v>
      </c>
      <c r="C2001" s="6">
        <v>0</v>
      </c>
      <c r="D2001" s="5"/>
      <c r="E2001" s="5"/>
      <c r="F2001" s="5"/>
      <c r="G2001" s="5"/>
      <c r="H2001" s="5"/>
      <c r="I2001" s="5"/>
      <c r="J2001" s="5"/>
      <c r="K2001" s="5"/>
      <c r="L2001" s="5"/>
      <c r="M2001" s="5"/>
      <c r="N2001" s="5"/>
      <c r="O2001" s="5"/>
      <c r="P2001" s="5"/>
      <c r="Q2001" s="5"/>
      <c r="R2001" s="5"/>
      <c r="S2001" s="5"/>
      <c r="T2001" s="5"/>
      <c r="U2001" s="5"/>
      <c r="V2001" s="5"/>
    </row>
    <row r="2002" spans="1:22" ht="65" x14ac:dyDescent="0.2">
      <c r="A2002" s="5" t="s">
        <v>2048</v>
      </c>
      <c r="B2002" s="4" t="s">
        <v>2049</v>
      </c>
      <c r="C2002" s="6">
        <v>0</v>
      </c>
      <c r="D2002" s="5"/>
      <c r="E2002" s="5"/>
      <c r="F2002" s="5"/>
      <c r="G2002" s="5"/>
      <c r="H2002" s="5"/>
      <c r="I2002" s="5"/>
      <c r="J2002" s="5"/>
      <c r="K2002" s="5"/>
      <c r="L2002" s="5"/>
      <c r="M2002" s="5"/>
      <c r="N2002" s="5"/>
      <c r="O2002" s="5"/>
      <c r="P2002" s="5"/>
      <c r="Q2002" s="5"/>
      <c r="R2002" s="5"/>
      <c r="S2002" s="5"/>
      <c r="T2002" s="5"/>
      <c r="U2002" s="5"/>
      <c r="V2002" s="5"/>
    </row>
    <row r="2003" spans="1:22" ht="14" x14ac:dyDescent="0.2">
      <c r="A2003" s="5" t="s">
        <v>4648</v>
      </c>
      <c r="B2003" s="4" t="s">
        <v>4649</v>
      </c>
      <c r="C2003" s="6">
        <v>0</v>
      </c>
      <c r="D2003" s="5"/>
      <c r="E2003" s="5"/>
      <c r="F2003" s="5"/>
      <c r="G2003" s="5"/>
      <c r="H2003" s="5"/>
      <c r="I2003" s="5"/>
      <c r="J2003" s="5"/>
      <c r="K2003" s="5"/>
      <c r="L2003" s="5"/>
      <c r="M2003" s="5"/>
      <c r="N2003" s="5"/>
      <c r="O2003" s="5"/>
      <c r="P2003" s="5"/>
      <c r="Q2003" s="5"/>
      <c r="R2003" s="5"/>
      <c r="S2003" s="5"/>
      <c r="T2003" s="5"/>
      <c r="U2003" s="5"/>
      <c r="V2003" s="5"/>
    </row>
    <row r="2004" spans="1:22" ht="65" x14ac:dyDescent="0.2">
      <c r="A2004" s="5" t="s">
        <v>6054</v>
      </c>
      <c r="B2004" s="4" t="s">
        <v>6055</v>
      </c>
      <c r="C2004" s="6">
        <v>0</v>
      </c>
      <c r="D2004" s="5"/>
      <c r="E2004" s="5"/>
      <c r="F2004" s="5"/>
      <c r="G2004" s="5"/>
      <c r="H2004" s="5"/>
      <c r="I2004" s="5"/>
      <c r="J2004" s="5"/>
      <c r="K2004" s="5"/>
      <c r="L2004" s="5"/>
      <c r="M2004" s="5"/>
      <c r="N2004" s="5"/>
      <c r="O2004" s="5"/>
      <c r="P2004" s="5"/>
      <c r="Q2004" s="5"/>
      <c r="R2004" s="5"/>
      <c r="S2004" s="5"/>
      <c r="T2004" s="5"/>
      <c r="U2004" s="5"/>
      <c r="V2004" s="5"/>
    </row>
    <row r="2005" spans="1:22" ht="14" x14ac:dyDescent="0.2">
      <c r="A2005" s="5" t="s">
        <v>721</v>
      </c>
      <c r="B2005" s="4" t="s">
        <v>722</v>
      </c>
      <c r="C2005" s="6">
        <v>1</v>
      </c>
      <c r="D2005" s="5"/>
      <c r="E2005" s="5"/>
      <c r="F2005" s="5"/>
      <c r="G2005" s="5"/>
      <c r="H2005" s="5"/>
      <c r="I2005" s="5"/>
      <c r="J2005" s="5"/>
      <c r="K2005" s="5"/>
      <c r="L2005" s="5"/>
      <c r="M2005" s="5"/>
      <c r="N2005" s="5"/>
      <c r="O2005" s="5"/>
      <c r="P2005" s="5"/>
      <c r="Q2005" s="5"/>
      <c r="R2005" s="5"/>
      <c r="S2005" s="5"/>
      <c r="T2005" s="5"/>
      <c r="U2005" s="5"/>
      <c r="V2005" s="5"/>
    </row>
    <row r="2006" spans="1:22" ht="52" x14ac:dyDescent="0.2">
      <c r="A2006" s="5" t="s">
        <v>6812</v>
      </c>
      <c r="B2006" s="4" t="s">
        <v>6813</v>
      </c>
      <c r="C2006" s="6">
        <v>0</v>
      </c>
      <c r="D2006" s="5"/>
      <c r="E2006" s="5"/>
      <c r="F2006" s="5"/>
      <c r="G2006" s="5"/>
      <c r="H2006" s="5"/>
      <c r="I2006" s="5"/>
      <c r="J2006" s="5"/>
      <c r="K2006" s="5"/>
      <c r="L2006" s="5"/>
      <c r="M2006" s="5"/>
      <c r="N2006" s="5"/>
      <c r="O2006" s="5"/>
      <c r="P2006" s="5"/>
      <c r="Q2006" s="5"/>
      <c r="R2006" s="5"/>
      <c r="S2006" s="5"/>
      <c r="T2006" s="5"/>
      <c r="U2006" s="5"/>
      <c r="V2006" s="5"/>
    </row>
    <row r="2007" spans="1:22" ht="26" x14ac:dyDescent="0.2">
      <c r="A2007" s="5" t="s">
        <v>2126</v>
      </c>
      <c r="B2007" s="4" t="s">
        <v>2127</v>
      </c>
      <c r="C2007" s="6">
        <v>0</v>
      </c>
      <c r="D2007" s="5"/>
      <c r="E2007" s="5"/>
      <c r="F2007" s="5"/>
      <c r="G2007" s="5"/>
      <c r="H2007" s="5"/>
      <c r="I2007" s="5"/>
      <c r="J2007" s="5"/>
      <c r="K2007" s="5"/>
      <c r="L2007" s="5"/>
      <c r="M2007" s="5"/>
      <c r="N2007" s="5"/>
      <c r="O2007" s="5"/>
      <c r="P2007" s="5"/>
      <c r="Q2007" s="5"/>
      <c r="R2007" s="5"/>
      <c r="S2007" s="5"/>
      <c r="T2007" s="5"/>
      <c r="U2007" s="5"/>
      <c r="V2007" s="5"/>
    </row>
    <row r="2008" spans="1:22" ht="26" x14ac:dyDescent="0.2">
      <c r="A2008" s="5" t="s">
        <v>647</v>
      </c>
      <c r="B2008" s="4" t="s">
        <v>648</v>
      </c>
      <c r="C2008" s="6">
        <v>0</v>
      </c>
      <c r="D2008" s="5"/>
      <c r="E2008" s="5"/>
      <c r="F2008" s="5"/>
      <c r="G2008" s="5"/>
      <c r="H2008" s="5"/>
      <c r="I2008" s="5"/>
      <c r="J2008" s="5"/>
      <c r="K2008" s="5"/>
      <c r="L2008" s="5"/>
      <c r="M2008" s="5"/>
      <c r="N2008" s="5"/>
      <c r="O2008" s="5"/>
      <c r="P2008" s="5"/>
      <c r="Q2008" s="5"/>
      <c r="R2008" s="5"/>
      <c r="S2008" s="5"/>
      <c r="T2008" s="5"/>
      <c r="U2008" s="5"/>
      <c r="V2008" s="5"/>
    </row>
    <row r="2009" spans="1:22" ht="26" x14ac:dyDescent="0.2">
      <c r="A2009" s="5" t="s">
        <v>1045</v>
      </c>
      <c r="B2009" s="4" t="s">
        <v>1046</v>
      </c>
      <c r="C2009" s="6">
        <v>1</v>
      </c>
      <c r="D2009" s="5"/>
      <c r="E2009" s="5"/>
      <c r="F2009" s="5"/>
      <c r="G2009" s="5"/>
      <c r="H2009" s="5"/>
      <c r="I2009" s="5"/>
      <c r="J2009" s="5"/>
      <c r="K2009" s="5"/>
      <c r="L2009" s="5"/>
      <c r="M2009" s="5"/>
      <c r="N2009" s="5"/>
      <c r="O2009" s="5"/>
      <c r="P2009" s="5"/>
      <c r="Q2009" s="5"/>
      <c r="R2009" s="5"/>
      <c r="S2009" s="5"/>
      <c r="T2009" s="5"/>
      <c r="U2009" s="5"/>
      <c r="V2009" s="5"/>
    </row>
    <row r="2010" spans="1:22" ht="39" x14ac:dyDescent="0.2">
      <c r="A2010" s="5" t="s">
        <v>3911</v>
      </c>
      <c r="B2010" s="4" t="s">
        <v>3912</v>
      </c>
      <c r="C2010" s="6">
        <v>1</v>
      </c>
      <c r="D2010" s="5"/>
      <c r="E2010" s="5"/>
      <c r="F2010" s="5"/>
      <c r="G2010" s="5"/>
      <c r="H2010" s="5"/>
      <c r="I2010" s="5"/>
      <c r="J2010" s="5"/>
      <c r="K2010" s="5"/>
      <c r="L2010" s="5"/>
      <c r="M2010" s="5"/>
      <c r="N2010" s="5"/>
      <c r="O2010" s="5"/>
      <c r="P2010" s="5"/>
      <c r="Q2010" s="5"/>
      <c r="R2010" s="5"/>
      <c r="S2010" s="5"/>
      <c r="T2010" s="5"/>
      <c r="U2010" s="5"/>
      <c r="V2010" s="5"/>
    </row>
    <row r="2011" spans="1:22" ht="39" x14ac:dyDescent="0.2">
      <c r="A2011" s="5" t="s">
        <v>3929</v>
      </c>
      <c r="B2011" s="4" t="s">
        <v>3930</v>
      </c>
      <c r="C2011" s="6">
        <v>0</v>
      </c>
      <c r="D2011" s="5"/>
      <c r="E2011" s="5"/>
      <c r="F2011" s="5"/>
      <c r="G2011" s="5"/>
      <c r="H2011" s="5"/>
      <c r="I2011" s="5"/>
      <c r="J2011" s="5"/>
      <c r="K2011" s="5"/>
      <c r="L2011" s="5"/>
      <c r="M2011" s="5"/>
      <c r="N2011" s="5"/>
      <c r="O2011" s="5"/>
      <c r="P2011" s="5"/>
      <c r="Q2011" s="5"/>
      <c r="R2011" s="5"/>
      <c r="S2011" s="5"/>
      <c r="T2011" s="5"/>
      <c r="U2011" s="5"/>
      <c r="V2011" s="5"/>
    </row>
    <row r="2012" spans="1:22" ht="26" x14ac:dyDescent="0.2">
      <c r="A2012" s="5" t="s">
        <v>5463</v>
      </c>
      <c r="B2012" s="4" t="s">
        <v>5464</v>
      </c>
      <c r="C2012" s="6">
        <v>0</v>
      </c>
      <c r="D2012" s="5"/>
      <c r="E2012" s="5"/>
      <c r="F2012" s="5"/>
      <c r="G2012" s="5"/>
      <c r="H2012" s="5"/>
      <c r="I2012" s="5"/>
      <c r="J2012" s="5"/>
      <c r="K2012" s="5"/>
      <c r="L2012" s="5"/>
      <c r="M2012" s="5"/>
      <c r="N2012" s="5"/>
      <c r="O2012" s="5"/>
      <c r="P2012" s="5"/>
      <c r="Q2012" s="5"/>
      <c r="R2012" s="5"/>
      <c r="S2012" s="5"/>
      <c r="T2012" s="5"/>
      <c r="U2012" s="5"/>
      <c r="V2012" s="5"/>
    </row>
    <row r="2013" spans="1:22" ht="26" x14ac:dyDescent="0.2">
      <c r="A2013" s="5" t="s">
        <v>6548</v>
      </c>
      <c r="B2013" s="4" t="s">
        <v>6549</v>
      </c>
      <c r="C2013" s="6">
        <v>0</v>
      </c>
      <c r="D2013" s="5"/>
      <c r="E2013" s="5"/>
      <c r="F2013" s="5"/>
      <c r="G2013" s="5"/>
      <c r="H2013" s="5"/>
      <c r="I2013" s="5"/>
      <c r="J2013" s="5"/>
      <c r="K2013" s="5"/>
      <c r="L2013" s="5"/>
      <c r="M2013" s="5"/>
      <c r="N2013" s="5"/>
      <c r="O2013" s="5"/>
      <c r="P2013" s="5"/>
      <c r="Q2013" s="5"/>
      <c r="R2013" s="5"/>
      <c r="S2013" s="5"/>
      <c r="T2013" s="5"/>
      <c r="U2013" s="5"/>
      <c r="V2013" s="5"/>
    </row>
    <row r="2014" spans="1:22" ht="26" x14ac:dyDescent="0.2">
      <c r="A2014" s="5" t="s">
        <v>1600</v>
      </c>
      <c r="B2014" s="4" t="s">
        <v>1601</v>
      </c>
      <c r="C2014" s="6">
        <v>0</v>
      </c>
      <c r="D2014" s="5"/>
      <c r="E2014" s="5"/>
      <c r="F2014" s="5"/>
      <c r="G2014" s="5"/>
      <c r="H2014" s="5"/>
      <c r="I2014" s="5"/>
      <c r="J2014" s="5"/>
      <c r="K2014" s="5"/>
      <c r="L2014" s="5"/>
      <c r="M2014" s="5"/>
      <c r="N2014" s="5"/>
      <c r="O2014" s="5"/>
      <c r="P2014" s="5"/>
      <c r="Q2014" s="5"/>
      <c r="R2014" s="5"/>
      <c r="S2014" s="5"/>
      <c r="T2014" s="5"/>
      <c r="U2014" s="5"/>
      <c r="V2014" s="5"/>
    </row>
    <row r="2015" spans="1:22" ht="52" x14ac:dyDescent="0.2">
      <c r="A2015" s="5" t="s">
        <v>5423</v>
      </c>
      <c r="B2015" s="4" t="s">
        <v>5424</v>
      </c>
      <c r="C2015" s="6">
        <v>1</v>
      </c>
      <c r="D2015" s="5"/>
      <c r="E2015" s="5"/>
      <c r="F2015" s="5"/>
      <c r="G2015" s="5"/>
      <c r="H2015" s="5"/>
      <c r="I2015" s="5"/>
      <c r="J2015" s="5"/>
      <c r="K2015" s="5"/>
      <c r="L2015" s="5"/>
      <c r="M2015" s="5"/>
      <c r="N2015" s="5"/>
      <c r="O2015" s="5"/>
      <c r="P2015" s="5"/>
      <c r="Q2015" s="5"/>
      <c r="R2015" s="5"/>
      <c r="S2015" s="5"/>
      <c r="T2015" s="5"/>
      <c r="U2015" s="5"/>
      <c r="V2015" s="5"/>
    </row>
    <row r="2016" spans="1:22" ht="26" x14ac:dyDescent="0.2">
      <c r="A2016" s="5" t="s">
        <v>67</v>
      </c>
      <c r="B2016" s="4" t="s">
        <v>68</v>
      </c>
      <c r="C2016" s="6">
        <v>0</v>
      </c>
      <c r="D2016" s="5"/>
      <c r="E2016" s="5"/>
      <c r="F2016" s="5"/>
      <c r="G2016" s="5"/>
      <c r="H2016" s="5"/>
      <c r="I2016" s="5"/>
      <c r="J2016" s="5"/>
      <c r="K2016" s="5"/>
      <c r="L2016" s="5"/>
      <c r="M2016" s="5"/>
      <c r="N2016" s="5"/>
      <c r="O2016" s="5"/>
      <c r="P2016" s="5"/>
      <c r="Q2016" s="5"/>
      <c r="R2016" s="5"/>
      <c r="S2016" s="5"/>
      <c r="T2016" s="5"/>
      <c r="U2016" s="5"/>
      <c r="V2016" s="5"/>
    </row>
    <row r="2017" spans="1:22" ht="52" x14ac:dyDescent="0.2">
      <c r="A2017" s="5" t="s">
        <v>1093</v>
      </c>
      <c r="B2017" s="4" t="s">
        <v>1094</v>
      </c>
      <c r="C2017" s="6">
        <v>0</v>
      </c>
      <c r="D2017" s="5"/>
      <c r="E2017" s="5"/>
      <c r="F2017" s="5"/>
      <c r="G2017" s="5"/>
      <c r="H2017" s="5"/>
      <c r="I2017" s="5"/>
      <c r="J2017" s="5"/>
      <c r="K2017" s="5"/>
      <c r="L2017" s="5"/>
      <c r="M2017" s="5"/>
      <c r="N2017" s="5"/>
      <c r="O2017" s="5"/>
      <c r="P2017" s="5"/>
      <c r="Q2017" s="5"/>
      <c r="R2017" s="5"/>
      <c r="S2017" s="5"/>
      <c r="T2017" s="5"/>
      <c r="U2017" s="5"/>
      <c r="V2017" s="5"/>
    </row>
    <row r="2018" spans="1:22" ht="14" x14ac:dyDescent="0.2">
      <c r="A2018" s="5" t="s">
        <v>2467</v>
      </c>
      <c r="B2018" s="4" t="s">
        <v>2468</v>
      </c>
      <c r="C2018" s="6">
        <v>0</v>
      </c>
      <c r="D2018" s="5"/>
      <c r="E2018" s="5"/>
      <c r="F2018" s="5"/>
      <c r="G2018" s="5"/>
      <c r="H2018" s="5"/>
      <c r="I2018" s="5"/>
      <c r="J2018" s="5"/>
      <c r="K2018" s="5"/>
      <c r="L2018" s="5"/>
      <c r="M2018" s="5"/>
      <c r="N2018" s="5"/>
      <c r="O2018" s="5"/>
      <c r="P2018" s="5"/>
      <c r="Q2018" s="5"/>
      <c r="R2018" s="5"/>
      <c r="S2018" s="5"/>
      <c r="T2018" s="5"/>
      <c r="U2018" s="5"/>
      <c r="V2018" s="5"/>
    </row>
    <row r="2019" spans="1:22" ht="26" x14ac:dyDescent="0.2">
      <c r="A2019" s="5" t="s">
        <v>6918</v>
      </c>
      <c r="B2019" s="4" t="s">
        <v>6919</v>
      </c>
      <c r="C2019" s="6">
        <v>0</v>
      </c>
      <c r="D2019" s="5"/>
      <c r="E2019" s="5"/>
      <c r="F2019" s="5"/>
      <c r="G2019" s="5"/>
      <c r="H2019" s="5"/>
      <c r="I2019" s="5"/>
      <c r="J2019" s="5"/>
      <c r="K2019" s="5"/>
      <c r="L2019" s="5"/>
      <c r="M2019" s="5"/>
      <c r="N2019" s="5"/>
      <c r="O2019" s="5"/>
      <c r="P2019" s="5"/>
      <c r="Q2019" s="5"/>
      <c r="R2019" s="5"/>
      <c r="S2019" s="5"/>
      <c r="T2019" s="5"/>
      <c r="U2019" s="5"/>
      <c r="V2019" s="5"/>
    </row>
    <row r="2020" spans="1:22" ht="78" x14ac:dyDescent="0.2">
      <c r="A2020" s="5" t="s">
        <v>4752</v>
      </c>
      <c r="B2020" s="4" t="s">
        <v>4753</v>
      </c>
      <c r="C2020" s="6">
        <v>0</v>
      </c>
      <c r="D2020" s="5"/>
      <c r="E2020" s="5"/>
      <c r="F2020" s="5"/>
      <c r="G2020" s="5"/>
      <c r="H2020" s="5"/>
      <c r="I2020" s="5"/>
      <c r="J2020" s="5"/>
      <c r="K2020" s="5"/>
      <c r="L2020" s="5"/>
      <c r="M2020" s="5"/>
      <c r="N2020" s="5"/>
      <c r="O2020" s="5"/>
      <c r="P2020" s="5"/>
      <c r="Q2020" s="5"/>
      <c r="R2020" s="5"/>
      <c r="S2020" s="5"/>
      <c r="T2020" s="5"/>
      <c r="U2020" s="5"/>
      <c r="V2020" s="5"/>
    </row>
    <row r="2021" spans="1:22" ht="39" x14ac:dyDescent="0.2">
      <c r="A2021" s="5" t="s">
        <v>5487</v>
      </c>
      <c r="B2021" s="4" t="s">
        <v>5488</v>
      </c>
      <c r="C2021" s="6">
        <v>0</v>
      </c>
      <c r="D2021" s="5"/>
      <c r="E2021" s="5"/>
      <c r="F2021" s="5"/>
      <c r="G2021" s="5"/>
      <c r="H2021" s="5"/>
      <c r="I2021" s="5"/>
      <c r="J2021" s="5"/>
      <c r="K2021" s="5"/>
      <c r="L2021" s="5"/>
      <c r="M2021" s="5"/>
      <c r="N2021" s="5"/>
      <c r="O2021" s="5"/>
      <c r="P2021" s="5"/>
      <c r="Q2021" s="5"/>
      <c r="R2021" s="5"/>
      <c r="S2021" s="5"/>
      <c r="T2021" s="5"/>
      <c r="U2021" s="5"/>
      <c r="V2021" s="5"/>
    </row>
    <row r="2022" spans="1:22" ht="14" x14ac:dyDescent="0.2">
      <c r="A2022" s="5" t="s">
        <v>3518</v>
      </c>
      <c r="B2022" s="4" t="s">
        <v>3519</v>
      </c>
      <c r="C2022" s="6">
        <v>0</v>
      </c>
      <c r="D2022" s="5"/>
      <c r="E2022" s="5"/>
      <c r="F2022" s="5"/>
      <c r="G2022" s="5"/>
      <c r="H2022" s="5"/>
      <c r="I2022" s="5"/>
      <c r="J2022" s="5"/>
      <c r="K2022" s="5"/>
      <c r="L2022" s="5"/>
      <c r="M2022" s="5"/>
      <c r="N2022" s="5"/>
      <c r="O2022" s="5"/>
      <c r="P2022" s="5"/>
      <c r="Q2022" s="5"/>
      <c r="R2022" s="5"/>
      <c r="S2022" s="5"/>
      <c r="T2022" s="5"/>
      <c r="U2022" s="5"/>
      <c r="V2022" s="5"/>
    </row>
    <row r="2023" spans="1:22" ht="26" x14ac:dyDescent="0.2">
      <c r="A2023" s="5" t="s">
        <v>5627</v>
      </c>
      <c r="B2023" s="4" t="s">
        <v>5628</v>
      </c>
      <c r="C2023" s="6">
        <v>0</v>
      </c>
      <c r="D2023" s="5"/>
      <c r="E2023" s="5"/>
      <c r="F2023" s="5"/>
      <c r="G2023" s="5"/>
      <c r="H2023" s="5"/>
      <c r="I2023" s="5"/>
      <c r="J2023" s="5"/>
      <c r="K2023" s="5"/>
      <c r="L2023" s="5"/>
      <c r="M2023" s="5"/>
      <c r="N2023" s="5"/>
      <c r="O2023" s="5"/>
      <c r="P2023" s="5"/>
      <c r="Q2023" s="5"/>
      <c r="R2023" s="5"/>
      <c r="S2023" s="5"/>
      <c r="T2023" s="5"/>
      <c r="U2023" s="5"/>
      <c r="V2023" s="5"/>
    </row>
    <row r="2024" spans="1:22" ht="14" x14ac:dyDescent="0.2">
      <c r="A2024" s="5" t="s">
        <v>4794</v>
      </c>
      <c r="B2024" s="4" t="s">
        <v>4795</v>
      </c>
      <c r="C2024" s="6">
        <v>0</v>
      </c>
      <c r="D2024" s="5"/>
      <c r="E2024" s="5"/>
      <c r="F2024" s="5"/>
      <c r="G2024" s="5"/>
      <c r="H2024" s="5"/>
      <c r="I2024" s="5"/>
      <c r="J2024" s="5"/>
      <c r="K2024" s="5"/>
      <c r="L2024" s="5"/>
      <c r="M2024" s="5"/>
      <c r="N2024" s="5"/>
      <c r="O2024" s="5"/>
      <c r="P2024" s="5"/>
      <c r="Q2024" s="5"/>
      <c r="R2024" s="5"/>
      <c r="S2024" s="5"/>
      <c r="T2024" s="5"/>
      <c r="U2024" s="5"/>
      <c r="V2024" s="5"/>
    </row>
    <row r="2025" spans="1:22" ht="39" x14ac:dyDescent="0.2">
      <c r="A2025" s="5" t="s">
        <v>7078</v>
      </c>
      <c r="B2025" s="4" t="s">
        <v>7079</v>
      </c>
      <c r="C2025" s="6">
        <v>0</v>
      </c>
      <c r="D2025" s="5"/>
      <c r="E2025" s="5"/>
      <c r="F2025" s="5"/>
      <c r="G2025" s="5"/>
      <c r="H2025" s="5"/>
      <c r="I2025" s="5"/>
      <c r="J2025" s="5"/>
      <c r="K2025" s="5"/>
      <c r="L2025" s="5"/>
      <c r="M2025" s="5"/>
      <c r="N2025" s="5"/>
      <c r="O2025" s="5"/>
      <c r="P2025" s="5"/>
      <c r="Q2025" s="5"/>
      <c r="R2025" s="5"/>
      <c r="S2025" s="5"/>
      <c r="T2025" s="5"/>
      <c r="U2025" s="5"/>
      <c r="V2025" s="5"/>
    </row>
    <row r="2026" spans="1:22" ht="78" x14ac:dyDescent="0.2">
      <c r="A2026" s="5" t="s">
        <v>2108</v>
      </c>
      <c r="B2026" s="4" t="s">
        <v>2109</v>
      </c>
      <c r="C2026" s="6">
        <v>0</v>
      </c>
      <c r="D2026" s="5"/>
      <c r="E2026" s="5"/>
      <c r="F2026" s="5"/>
      <c r="G2026" s="5"/>
      <c r="H2026" s="5"/>
      <c r="I2026" s="5"/>
      <c r="J2026" s="5"/>
      <c r="K2026" s="5"/>
      <c r="L2026" s="5"/>
      <c r="M2026" s="5"/>
      <c r="N2026" s="5"/>
      <c r="O2026" s="5"/>
      <c r="P2026" s="5"/>
      <c r="Q2026" s="5"/>
      <c r="R2026" s="5"/>
      <c r="S2026" s="5"/>
      <c r="T2026" s="5"/>
      <c r="U2026" s="5"/>
      <c r="V2026" s="5"/>
    </row>
    <row r="2027" spans="1:22" ht="26" x14ac:dyDescent="0.2">
      <c r="A2027" s="5" t="s">
        <v>4019</v>
      </c>
      <c r="B2027" s="4" t="s">
        <v>4020</v>
      </c>
      <c r="C2027" s="6">
        <v>0</v>
      </c>
      <c r="D2027" s="5"/>
      <c r="E2027" s="5"/>
      <c r="F2027" s="5"/>
      <c r="G2027" s="5"/>
      <c r="H2027" s="5"/>
      <c r="I2027" s="5"/>
      <c r="J2027" s="5"/>
      <c r="K2027" s="5"/>
      <c r="L2027" s="5"/>
      <c r="M2027" s="5"/>
      <c r="N2027" s="5"/>
      <c r="O2027" s="5"/>
      <c r="P2027" s="5"/>
      <c r="Q2027" s="5"/>
      <c r="R2027" s="5"/>
      <c r="S2027" s="5"/>
      <c r="T2027" s="5"/>
      <c r="U2027" s="5"/>
      <c r="V2027" s="5"/>
    </row>
    <row r="2028" spans="1:22" ht="26" x14ac:dyDescent="0.2">
      <c r="A2028" s="5" t="s">
        <v>2106</v>
      </c>
      <c r="B2028" s="4" t="s">
        <v>2107</v>
      </c>
      <c r="C2028" s="6">
        <v>1</v>
      </c>
      <c r="D2028" s="5"/>
      <c r="E2028" s="5"/>
      <c r="F2028" s="5"/>
      <c r="G2028" s="5"/>
      <c r="H2028" s="5"/>
      <c r="I2028" s="5"/>
      <c r="J2028" s="5"/>
      <c r="K2028" s="5"/>
      <c r="L2028" s="5"/>
      <c r="M2028" s="5"/>
      <c r="N2028" s="5"/>
      <c r="O2028" s="5"/>
      <c r="P2028" s="5"/>
      <c r="Q2028" s="5"/>
      <c r="R2028" s="5"/>
      <c r="S2028" s="5"/>
      <c r="T2028" s="5"/>
      <c r="U2028" s="5"/>
      <c r="V2028" s="5"/>
    </row>
    <row r="2029" spans="1:22" ht="26" x14ac:dyDescent="0.2">
      <c r="A2029" s="5" t="s">
        <v>2152</v>
      </c>
      <c r="B2029" s="4" t="s">
        <v>2153</v>
      </c>
      <c r="C2029" s="6">
        <v>0</v>
      </c>
      <c r="D2029" s="5"/>
      <c r="E2029" s="5"/>
      <c r="F2029" s="5"/>
      <c r="G2029" s="5"/>
      <c r="H2029" s="5"/>
      <c r="I2029" s="5"/>
      <c r="J2029" s="5"/>
      <c r="K2029" s="5"/>
      <c r="L2029" s="5"/>
      <c r="M2029" s="5"/>
      <c r="N2029" s="5"/>
      <c r="O2029" s="5"/>
      <c r="P2029" s="5"/>
      <c r="Q2029" s="5"/>
      <c r="R2029" s="5"/>
      <c r="S2029" s="5"/>
      <c r="T2029" s="5"/>
      <c r="U2029" s="5"/>
      <c r="V2029" s="5"/>
    </row>
    <row r="2030" spans="1:22" ht="52" x14ac:dyDescent="0.2">
      <c r="A2030" s="5" t="s">
        <v>3841</v>
      </c>
      <c r="B2030" s="4" t="s">
        <v>3842</v>
      </c>
      <c r="C2030" s="6">
        <v>0</v>
      </c>
      <c r="D2030" s="5"/>
      <c r="E2030" s="5"/>
      <c r="F2030" s="5"/>
      <c r="G2030" s="5"/>
      <c r="H2030" s="5"/>
      <c r="I2030" s="5"/>
      <c r="J2030" s="5"/>
      <c r="K2030" s="5"/>
      <c r="L2030" s="5"/>
      <c r="M2030" s="5"/>
      <c r="N2030" s="5"/>
      <c r="O2030" s="5"/>
      <c r="P2030" s="5"/>
      <c r="Q2030" s="5"/>
      <c r="R2030" s="5"/>
      <c r="S2030" s="5"/>
      <c r="T2030" s="5"/>
      <c r="U2030" s="5"/>
      <c r="V2030" s="5"/>
    </row>
    <row r="2031" spans="1:22" ht="39" x14ac:dyDescent="0.2">
      <c r="A2031" s="5" t="s">
        <v>1354</v>
      </c>
      <c r="B2031" s="4" t="s">
        <v>1355</v>
      </c>
      <c r="C2031" s="6">
        <v>1</v>
      </c>
      <c r="D2031" s="5"/>
      <c r="E2031" s="5"/>
      <c r="F2031" s="5"/>
      <c r="G2031" s="5"/>
      <c r="H2031" s="5"/>
      <c r="I2031" s="5"/>
      <c r="J2031" s="5"/>
      <c r="K2031" s="5"/>
      <c r="L2031" s="5"/>
      <c r="M2031" s="5"/>
      <c r="N2031" s="5"/>
      <c r="O2031" s="5"/>
      <c r="P2031" s="5"/>
      <c r="Q2031" s="5"/>
      <c r="R2031" s="5"/>
      <c r="S2031" s="5"/>
      <c r="T2031" s="5"/>
      <c r="U2031" s="5"/>
      <c r="V2031" s="5"/>
    </row>
    <row r="2032" spans="1:22" ht="39" x14ac:dyDescent="0.2">
      <c r="A2032" s="5" t="s">
        <v>655</v>
      </c>
      <c r="B2032" s="4" t="s">
        <v>656</v>
      </c>
      <c r="C2032" s="6">
        <v>1</v>
      </c>
      <c r="D2032" s="5"/>
      <c r="E2032" s="5"/>
      <c r="F2032" s="5"/>
      <c r="G2032" s="5"/>
      <c r="H2032" s="5"/>
      <c r="I2032" s="5"/>
      <c r="J2032" s="5"/>
      <c r="K2032" s="5"/>
      <c r="L2032" s="5"/>
      <c r="M2032" s="5"/>
      <c r="N2032" s="5"/>
      <c r="O2032" s="5"/>
      <c r="P2032" s="5"/>
      <c r="Q2032" s="5"/>
      <c r="R2032" s="5"/>
      <c r="S2032" s="5"/>
      <c r="T2032" s="5"/>
      <c r="U2032" s="5"/>
      <c r="V2032" s="5"/>
    </row>
    <row r="2033" spans="1:22" ht="26" x14ac:dyDescent="0.2">
      <c r="A2033" s="5" t="s">
        <v>6378</v>
      </c>
      <c r="B2033" s="4" t="s">
        <v>6379</v>
      </c>
      <c r="C2033" s="6">
        <v>1</v>
      </c>
      <c r="D2033" s="5"/>
      <c r="E2033" s="5"/>
      <c r="F2033" s="5"/>
      <c r="G2033" s="5"/>
      <c r="H2033" s="5"/>
      <c r="I2033" s="5"/>
      <c r="J2033" s="5"/>
      <c r="K2033" s="5"/>
      <c r="L2033" s="5"/>
      <c r="M2033" s="5"/>
      <c r="N2033" s="5"/>
      <c r="O2033" s="5"/>
      <c r="P2033" s="5"/>
      <c r="Q2033" s="5"/>
      <c r="R2033" s="5"/>
      <c r="S2033" s="5"/>
      <c r="T2033" s="5"/>
      <c r="U2033" s="5"/>
      <c r="V2033" s="5"/>
    </row>
    <row r="2034" spans="1:22" ht="14" x14ac:dyDescent="0.2">
      <c r="A2034" s="5" t="s">
        <v>715</v>
      </c>
      <c r="B2034" s="4" t="s">
        <v>716</v>
      </c>
      <c r="C2034" s="6">
        <v>0</v>
      </c>
      <c r="D2034" s="5"/>
      <c r="E2034" s="5"/>
      <c r="F2034" s="5"/>
      <c r="G2034" s="5"/>
      <c r="H2034" s="5"/>
      <c r="I2034" s="5"/>
      <c r="J2034" s="5"/>
      <c r="K2034" s="5"/>
      <c r="L2034" s="5"/>
      <c r="M2034" s="5"/>
      <c r="N2034" s="5"/>
      <c r="O2034" s="5"/>
      <c r="P2034" s="5"/>
      <c r="Q2034" s="5"/>
      <c r="R2034" s="5"/>
      <c r="S2034" s="5"/>
      <c r="T2034" s="5"/>
      <c r="U2034" s="5"/>
      <c r="V2034" s="5"/>
    </row>
    <row r="2035" spans="1:22" ht="78" x14ac:dyDescent="0.2">
      <c r="A2035" s="5" t="s">
        <v>4738</v>
      </c>
      <c r="B2035" s="4" t="s">
        <v>4739</v>
      </c>
      <c r="C2035" s="6">
        <v>0</v>
      </c>
      <c r="D2035" s="5"/>
      <c r="E2035" s="5"/>
      <c r="F2035" s="5"/>
      <c r="G2035" s="5"/>
      <c r="H2035" s="5"/>
      <c r="I2035" s="5"/>
      <c r="J2035" s="5"/>
      <c r="K2035" s="5"/>
      <c r="L2035" s="5"/>
      <c r="M2035" s="5"/>
      <c r="N2035" s="5"/>
      <c r="O2035" s="5"/>
      <c r="P2035" s="5"/>
      <c r="Q2035" s="5"/>
      <c r="R2035" s="5"/>
      <c r="S2035" s="5"/>
      <c r="T2035" s="5"/>
      <c r="U2035" s="5"/>
      <c r="V2035" s="5"/>
    </row>
    <row r="2036" spans="1:22" ht="26" x14ac:dyDescent="0.2">
      <c r="A2036" s="5" t="s">
        <v>6736</v>
      </c>
      <c r="B2036" s="4" t="s">
        <v>6737</v>
      </c>
      <c r="C2036" s="6">
        <v>0</v>
      </c>
      <c r="D2036" s="5"/>
      <c r="E2036" s="5"/>
      <c r="F2036" s="5"/>
      <c r="G2036" s="5"/>
      <c r="H2036" s="5"/>
      <c r="I2036" s="5"/>
      <c r="J2036" s="5"/>
      <c r="K2036" s="5"/>
      <c r="L2036" s="5"/>
      <c r="M2036" s="5"/>
      <c r="N2036" s="5"/>
      <c r="O2036" s="5"/>
      <c r="P2036" s="5"/>
      <c r="Q2036" s="5"/>
      <c r="R2036" s="5"/>
      <c r="S2036" s="5"/>
      <c r="T2036" s="5"/>
      <c r="U2036" s="5"/>
      <c r="V2036" s="5"/>
    </row>
    <row r="2037" spans="1:22" ht="26" x14ac:dyDescent="0.2">
      <c r="A2037" s="5" t="s">
        <v>3423</v>
      </c>
      <c r="B2037" s="4" t="s">
        <v>3424</v>
      </c>
      <c r="C2037" s="6">
        <v>0</v>
      </c>
      <c r="D2037" s="5"/>
      <c r="E2037" s="5"/>
      <c r="F2037" s="5"/>
      <c r="G2037" s="5"/>
      <c r="H2037" s="5"/>
      <c r="I2037" s="5"/>
      <c r="J2037" s="5"/>
      <c r="K2037" s="5"/>
      <c r="L2037" s="5"/>
      <c r="M2037" s="5"/>
      <c r="N2037" s="5"/>
      <c r="O2037" s="5"/>
      <c r="P2037" s="5"/>
      <c r="Q2037" s="5"/>
      <c r="R2037" s="5"/>
      <c r="S2037" s="5"/>
      <c r="T2037" s="5"/>
      <c r="U2037" s="5"/>
      <c r="V2037" s="5"/>
    </row>
    <row r="2038" spans="1:22" ht="14" x14ac:dyDescent="0.2">
      <c r="A2038" s="5" t="s">
        <v>2556</v>
      </c>
      <c r="B2038" s="4" t="s">
        <v>2557</v>
      </c>
      <c r="C2038" s="6">
        <v>0</v>
      </c>
      <c r="D2038" s="5"/>
      <c r="E2038" s="5"/>
      <c r="F2038" s="5"/>
      <c r="G2038" s="5"/>
      <c r="H2038" s="5"/>
      <c r="I2038" s="5"/>
      <c r="J2038" s="5"/>
      <c r="K2038" s="5"/>
      <c r="L2038" s="5"/>
      <c r="M2038" s="5"/>
      <c r="N2038" s="5"/>
      <c r="O2038" s="5"/>
      <c r="P2038" s="5"/>
      <c r="Q2038" s="5"/>
      <c r="R2038" s="5"/>
      <c r="S2038" s="5"/>
      <c r="T2038" s="5"/>
      <c r="U2038" s="5"/>
      <c r="V2038" s="5"/>
    </row>
    <row r="2039" spans="1:22" ht="14" x14ac:dyDescent="0.2">
      <c r="A2039" s="5" t="s">
        <v>1322</v>
      </c>
      <c r="B2039" s="4" t="s">
        <v>1323</v>
      </c>
      <c r="C2039" s="6">
        <v>0</v>
      </c>
      <c r="D2039" s="5"/>
      <c r="E2039" s="5"/>
      <c r="F2039" s="5"/>
      <c r="G2039" s="5"/>
      <c r="H2039" s="5"/>
      <c r="I2039" s="5"/>
      <c r="J2039" s="5"/>
      <c r="K2039" s="5"/>
      <c r="L2039" s="5"/>
      <c r="M2039" s="5"/>
      <c r="N2039" s="5"/>
      <c r="O2039" s="5"/>
      <c r="P2039" s="5"/>
      <c r="Q2039" s="5"/>
      <c r="R2039" s="5"/>
      <c r="S2039" s="5"/>
      <c r="T2039" s="5"/>
      <c r="U2039" s="5"/>
      <c r="V2039" s="5"/>
    </row>
    <row r="2040" spans="1:22" ht="39" x14ac:dyDescent="0.2">
      <c r="A2040" s="5" t="s">
        <v>6848</v>
      </c>
      <c r="B2040" s="4" t="s">
        <v>6849</v>
      </c>
      <c r="C2040" s="6">
        <v>1</v>
      </c>
      <c r="D2040" s="5"/>
      <c r="E2040" s="5"/>
      <c r="F2040" s="5"/>
      <c r="G2040" s="5"/>
      <c r="H2040" s="5"/>
      <c r="I2040" s="5"/>
      <c r="J2040" s="5"/>
      <c r="K2040" s="5"/>
      <c r="L2040" s="5"/>
      <c r="M2040" s="5"/>
      <c r="N2040" s="5"/>
      <c r="O2040" s="5"/>
      <c r="P2040" s="5"/>
      <c r="Q2040" s="5"/>
      <c r="R2040" s="5"/>
      <c r="S2040" s="5"/>
      <c r="T2040" s="5"/>
      <c r="U2040" s="5"/>
      <c r="V2040" s="5"/>
    </row>
    <row r="2041" spans="1:22" ht="78" x14ac:dyDescent="0.2">
      <c r="A2041" s="5" t="s">
        <v>4510</v>
      </c>
      <c r="B2041" s="4" t="s">
        <v>4511</v>
      </c>
      <c r="C2041" s="6">
        <v>0</v>
      </c>
      <c r="D2041" s="5"/>
      <c r="E2041" s="5"/>
      <c r="F2041" s="5"/>
      <c r="G2041" s="5"/>
      <c r="H2041" s="5"/>
      <c r="I2041" s="5"/>
      <c r="J2041" s="5"/>
      <c r="K2041" s="5"/>
      <c r="L2041" s="5"/>
      <c r="M2041" s="5"/>
      <c r="N2041" s="5"/>
      <c r="O2041" s="5"/>
      <c r="P2041" s="5"/>
      <c r="Q2041" s="5"/>
      <c r="R2041" s="5"/>
      <c r="S2041" s="5"/>
      <c r="T2041" s="5"/>
      <c r="U2041" s="5"/>
      <c r="V2041" s="5"/>
    </row>
    <row r="2042" spans="1:22" ht="39" x14ac:dyDescent="0.2">
      <c r="A2042" s="5" t="s">
        <v>4582</v>
      </c>
      <c r="B2042" s="4" t="s">
        <v>4583</v>
      </c>
      <c r="C2042" s="6">
        <v>1</v>
      </c>
      <c r="D2042" s="5"/>
      <c r="E2042" s="5"/>
      <c r="F2042" s="5"/>
      <c r="G2042" s="5"/>
      <c r="H2042" s="5"/>
      <c r="I2042" s="5"/>
      <c r="J2042" s="5"/>
      <c r="K2042" s="5"/>
      <c r="L2042" s="5"/>
      <c r="M2042" s="5"/>
      <c r="N2042" s="5"/>
      <c r="O2042" s="5"/>
      <c r="P2042" s="5"/>
      <c r="Q2042" s="5"/>
      <c r="R2042" s="5"/>
      <c r="S2042" s="5"/>
      <c r="T2042" s="5"/>
      <c r="U2042" s="5"/>
      <c r="V2042" s="5"/>
    </row>
    <row r="2043" spans="1:22" ht="39" x14ac:dyDescent="0.2">
      <c r="A2043" s="5" t="s">
        <v>3905</v>
      </c>
      <c r="B2043" s="4" t="s">
        <v>3906</v>
      </c>
      <c r="C2043" s="6">
        <v>1</v>
      </c>
      <c r="D2043" s="5"/>
      <c r="E2043" s="5"/>
      <c r="F2043" s="5"/>
      <c r="G2043" s="5"/>
      <c r="H2043" s="5"/>
      <c r="I2043" s="5"/>
      <c r="J2043" s="5"/>
      <c r="K2043" s="5"/>
      <c r="L2043" s="5"/>
      <c r="M2043" s="5"/>
      <c r="N2043" s="5"/>
      <c r="O2043" s="5"/>
      <c r="P2043" s="5"/>
      <c r="Q2043" s="5"/>
      <c r="R2043" s="5"/>
      <c r="S2043" s="5"/>
      <c r="T2043" s="5"/>
      <c r="U2043" s="5"/>
      <c r="V2043" s="5"/>
    </row>
    <row r="2044" spans="1:22" ht="14" x14ac:dyDescent="0.2">
      <c r="A2044" s="5" t="s">
        <v>3245</v>
      </c>
      <c r="B2044" s="4" t="s">
        <v>3246</v>
      </c>
      <c r="C2044" s="6">
        <v>0</v>
      </c>
      <c r="D2044" s="5"/>
      <c r="E2044" s="5"/>
      <c r="F2044" s="5"/>
      <c r="G2044" s="5"/>
      <c r="H2044" s="5"/>
      <c r="I2044" s="5"/>
      <c r="J2044" s="5"/>
      <c r="K2044" s="5"/>
      <c r="L2044" s="5"/>
      <c r="M2044" s="5"/>
      <c r="N2044" s="5"/>
      <c r="O2044" s="5"/>
      <c r="P2044" s="5"/>
      <c r="Q2044" s="5"/>
      <c r="R2044" s="5"/>
      <c r="S2044" s="5"/>
      <c r="T2044" s="5"/>
      <c r="U2044" s="5"/>
      <c r="V2044" s="5"/>
    </row>
    <row r="2045" spans="1:22" ht="14" x14ac:dyDescent="0.2">
      <c r="A2045" s="5" t="s">
        <v>6152</v>
      </c>
      <c r="B2045" s="4" t="s">
        <v>6153</v>
      </c>
      <c r="C2045" s="6">
        <v>0</v>
      </c>
      <c r="D2045" s="5"/>
      <c r="E2045" s="5"/>
      <c r="F2045" s="5"/>
      <c r="G2045" s="5"/>
      <c r="H2045" s="5"/>
      <c r="I2045" s="5"/>
      <c r="J2045" s="5"/>
      <c r="K2045" s="5"/>
      <c r="L2045" s="5"/>
      <c r="M2045" s="5"/>
      <c r="N2045" s="5"/>
      <c r="O2045" s="5"/>
      <c r="P2045" s="5"/>
      <c r="Q2045" s="5"/>
      <c r="R2045" s="5"/>
      <c r="S2045" s="5"/>
      <c r="T2045" s="5"/>
      <c r="U2045" s="5"/>
      <c r="V2045" s="5"/>
    </row>
    <row r="2046" spans="1:22" ht="26" x14ac:dyDescent="0.2">
      <c r="A2046" s="5" t="s">
        <v>1103</v>
      </c>
      <c r="B2046" s="4" t="s">
        <v>1104</v>
      </c>
      <c r="C2046" s="6">
        <v>1</v>
      </c>
      <c r="D2046" s="5"/>
      <c r="E2046" s="5"/>
      <c r="F2046" s="5"/>
      <c r="G2046" s="5"/>
      <c r="H2046" s="5"/>
      <c r="I2046" s="5"/>
      <c r="J2046" s="5"/>
      <c r="K2046" s="5"/>
      <c r="L2046" s="5"/>
      <c r="M2046" s="5"/>
      <c r="N2046" s="5"/>
      <c r="O2046" s="5"/>
      <c r="P2046" s="5"/>
      <c r="Q2046" s="5"/>
      <c r="R2046" s="5"/>
      <c r="S2046" s="5"/>
      <c r="T2046" s="5"/>
      <c r="U2046" s="5"/>
      <c r="V2046" s="5"/>
    </row>
    <row r="2047" spans="1:22" ht="14" x14ac:dyDescent="0.2">
      <c r="A2047" s="5" t="s">
        <v>135</v>
      </c>
      <c r="B2047" s="4" t="s">
        <v>136</v>
      </c>
      <c r="C2047" s="6">
        <v>0</v>
      </c>
      <c r="D2047" s="5"/>
      <c r="E2047" s="5"/>
      <c r="F2047" s="5"/>
      <c r="G2047" s="5"/>
      <c r="H2047" s="5"/>
      <c r="I2047" s="5"/>
      <c r="J2047" s="5"/>
      <c r="K2047" s="5"/>
      <c r="L2047" s="5"/>
      <c r="M2047" s="5"/>
      <c r="N2047" s="5"/>
      <c r="O2047" s="5"/>
      <c r="P2047" s="5"/>
      <c r="Q2047" s="5"/>
      <c r="R2047" s="5"/>
      <c r="S2047" s="5"/>
      <c r="T2047" s="5"/>
      <c r="U2047" s="5"/>
      <c r="V2047" s="5"/>
    </row>
    <row r="2048" spans="1:22" ht="52" x14ac:dyDescent="0.2">
      <c r="A2048" s="5" t="s">
        <v>2904</v>
      </c>
      <c r="B2048" s="4" t="s">
        <v>2905</v>
      </c>
      <c r="C2048" s="6">
        <v>0</v>
      </c>
      <c r="D2048" s="5"/>
      <c r="E2048" s="5"/>
      <c r="F2048" s="5"/>
      <c r="G2048" s="5"/>
      <c r="H2048" s="5"/>
      <c r="I2048" s="5"/>
      <c r="J2048" s="5"/>
      <c r="K2048" s="5"/>
      <c r="L2048" s="5"/>
      <c r="M2048" s="5"/>
      <c r="N2048" s="5"/>
      <c r="O2048" s="5"/>
      <c r="P2048" s="5"/>
      <c r="Q2048" s="5"/>
      <c r="R2048" s="5"/>
      <c r="S2048" s="5"/>
      <c r="T2048" s="5"/>
      <c r="U2048" s="5"/>
      <c r="V2048" s="5"/>
    </row>
    <row r="2049" spans="1:22" ht="26" x14ac:dyDescent="0.2">
      <c r="A2049" s="5" t="s">
        <v>2066</v>
      </c>
      <c r="B2049" s="4" t="s">
        <v>2067</v>
      </c>
      <c r="C2049" s="6">
        <v>1</v>
      </c>
      <c r="D2049" s="5"/>
      <c r="E2049" s="5"/>
      <c r="F2049" s="5"/>
      <c r="G2049" s="5"/>
      <c r="H2049" s="5"/>
      <c r="I2049" s="5"/>
      <c r="J2049" s="5"/>
      <c r="K2049" s="5"/>
      <c r="L2049" s="5"/>
      <c r="M2049" s="5"/>
      <c r="N2049" s="5"/>
      <c r="O2049" s="5"/>
      <c r="P2049" s="5"/>
      <c r="Q2049" s="5"/>
      <c r="R2049" s="5"/>
      <c r="S2049" s="5"/>
      <c r="T2049" s="5"/>
      <c r="U2049" s="5"/>
      <c r="V2049" s="5"/>
    </row>
    <row r="2050" spans="1:22" ht="26" x14ac:dyDescent="0.2">
      <c r="A2050" s="5" t="s">
        <v>4504</v>
      </c>
      <c r="B2050" s="4" t="s">
        <v>4505</v>
      </c>
      <c r="C2050" s="6">
        <v>0</v>
      </c>
      <c r="D2050" s="5"/>
      <c r="E2050" s="5"/>
      <c r="F2050" s="5"/>
      <c r="G2050" s="5"/>
      <c r="H2050" s="5"/>
      <c r="I2050" s="5"/>
      <c r="J2050" s="5"/>
      <c r="K2050" s="5"/>
      <c r="L2050" s="5"/>
      <c r="M2050" s="5"/>
      <c r="N2050" s="5"/>
      <c r="O2050" s="5"/>
      <c r="P2050" s="5"/>
      <c r="Q2050" s="5"/>
      <c r="R2050" s="5"/>
      <c r="S2050" s="5"/>
      <c r="T2050" s="5"/>
      <c r="U2050" s="5"/>
      <c r="V2050" s="5"/>
    </row>
    <row r="2051" spans="1:22" ht="39" x14ac:dyDescent="0.2">
      <c r="A2051" s="5" t="s">
        <v>4698</v>
      </c>
      <c r="B2051" s="4" t="s">
        <v>4699</v>
      </c>
      <c r="C2051" s="6">
        <v>0</v>
      </c>
      <c r="D2051" s="5"/>
      <c r="E2051" s="5"/>
      <c r="F2051" s="5"/>
      <c r="G2051" s="5"/>
      <c r="H2051" s="5"/>
      <c r="I2051" s="5"/>
      <c r="J2051" s="5"/>
      <c r="K2051" s="5"/>
      <c r="L2051" s="5"/>
      <c r="M2051" s="5"/>
      <c r="N2051" s="5"/>
      <c r="O2051" s="5"/>
      <c r="P2051" s="5"/>
      <c r="Q2051" s="5"/>
      <c r="R2051" s="5"/>
      <c r="S2051" s="5"/>
      <c r="T2051" s="5"/>
      <c r="U2051" s="5"/>
      <c r="V2051" s="5"/>
    </row>
    <row r="2052" spans="1:22" ht="26" x14ac:dyDescent="0.2">
      <c r="A2052" s="5" t="s">
        <v>5211</v>
      </c>
      <c r="B2052" s="4" t="s">
        <v>5212</v>
      </c>
      <c r="C2052" s="6">
        <v>0</v>
      </c>
      <c r="D2052" s="5"/>
      <c r="E2052" s="5"/>
      <c r="F2052" s="5"/>
      <c r="G2052" s="5"/>
      <c r="H2052" s="5"/>
      <c r="I2052" s="5"/>
      <c r="J2052" s="5"/>
      <c r="K2052" s="5"/>
      <c r="L2052" s="5"/>
      <c r="M2052" s="5"/>
      <c r="N2052" s="5"/>
      <c r="O2052" s="5"/>
      <c r="P2052" s="5"/>
      <c r="Q2052" s="5"/>
      <c r="R2052" s="5"/>
      <c r="S2052" s="5"/>
      <c r="T2052" s="5"/>
      <c r="U2052" s="5"/>
      <c r="V2052" s="5"/>
    </row>
    <row r="2053" spans="1:22" ht="14" x14ac:dyDescent="0.2">
      <c r="A2053" s="5" t="s">
        <v>1655</v>
      </c>
      <c r="B2053" s="4" t="s">
        <v>1656</v>
      </c>
      <c r="C2053" s="6">
        <v>1</v>
      </c>
      <c r="D2053" s="5"/>
      <c r="E2053" s="5"/>
      <c r="F2053" s="5"/>
      <c r="G2053" s="5"/>
      <c r="H2053" s="5"/>
      <c r="I2053" s="5"/>
      <c r="J2053" s="5"/>
      <c r="K2053" s="5"/>
      <c r="L2053" s="5"/>
      <c r="M2053" s="5"/>
      <c r="N2053" s="5"/>
      <c r="O2053" s="5"/>
      <c r="P2053" s="5"/>
      <c r="Q2053" s="5"/>
      <c r="R2053" s="5"/>
      <c r="S2053" s="5"/>
      <c r="T2053" s="5"/>
      <c r="U2053" s="5"/>
      <c r="V2053" s="5"/>
    </row>
    <row r="2054" spans="1:22" ht="26" x14ac:dyDescent="0.2">
      <c r="A2054" s="5" t="s">
        <v>988</v>
      </c>
      <c r="B2054" s="4" t="s">
        <v>989</v>
      </c>
      <c r="C2054" s="6">
        <v>0</v>
      </c>
      <c r="D2054" s="5"/>
      <c r="E2054" s="5"/>
      <c r="F2054" s="5"/>
      <c r="G2054" s="5"/>
      <c r="H2054" s="5"/>
      <c r="I2054" s="5"/>
      <c r="J2054" s="5"/>
      <c r="K2054" s="5"/>
      <c r="L2054" s="5"/>
      <c r="M2054" s="5"/>
      <c r="N2054" s="5"/>
      <c r="O2054" s="5"/>
      <c r="P2054" s="5"/>
      <c r="Q2054" s="5"/>
      <c r="R2054" s="5"/>
      <c r="S2054" s="5"/>
      <c r="T2054" s="5"/>
      <c r="U2054" s="5"/>
      <c r="V2054" s="5"/>
    </row>
    <row r="2055" spans="1:22" ht="39" x14ac:dyDescent="0.2">
      <c r="A2055" s="5" t="s">
        <v>23</v>
      </c>
      <c r="B2055" s="4" t="s">
        <v>24</v>
      </c>
      <c r="C2055" s="6">
        <v>0</v>
      </c>
      <c r="D2055" s="5"/>
      <c r="E2055" s="5"/>
      <c r="F2055" s="5"/>
      <c r="G2055" s="5"/>
      <c r="H2055" s="5"/>
      <c r="I2055" s="5"/>
      <c r="J2055" s="5"/>
      <c r="K2055" s="5"/>
      <c r="L2055" s="5"/>
      <c r="M2055" s="5"/>
      <c r="N2055" s="5"/>
      <c r="O2055" s="5"/>
      <c r="P2055" s="5"/>
      <c r="Q2055" s="5"/>
      <c r="R2055" s="5"/>
      <c r="S2055" s="5"/>
      <c r="T2055" s="5"/>
      <c r="U2055" s="5"/>
      <c r="V2055" s="5"/>
    </row>
    <row r="2056" spans="1:22" ht="14" x14ac:dyDescent="0.2">
      <c r="A2056" s="5" t="s">
        <v>1095</v>
      </c>
      <c r="B2056" s="4" t="s">
        <v>1096</v>
      </c>
      <c r="C2056" s="6">
        <v>1</v>
      </c>
      <c r="D2056" s="5"/>
      <c r="E2056" s="5"/>
      <c r="F2056" s="5"/>
      <c r="G2056" s="5"/>
      <c r="H2056" s="5"/>
      <c r="I2056" s="5"/>
      <c r="J2056" s="5"/>
      <c r="K2056" s="5"/>
      <c r="L2056" s="5"/>
      <c r="M2056" s="5"/>
      <c r="N2056" s="5"/>
      <c r="O2056" s="5"/>
      <c r="P2056" s="5"/>
      <c r="Q2056" s="5"/>
      <c r="R2056" s="5"/>
      <c r="S2056" s="5"/>
      <c r="T2056" s="5"/>
      <c r="U2056" s="5"/>
      <c r="V2056" s="5"/>
    </row>
    <row r="2057" spans="1:22" ht="39" x14ac:dyDescent="0.2">
      <c r="A2057" s="5" t="s">
        <v>3251</v>
      </c>
      <c r="B2057" s="4" t="s">
        <v>3252</v>
      </c>
      <c r="C2057" s="6">
        <v>0</v>
      </c>
      <c r="D2057" s="5"/>
      <c r="E2057" s="5"/>
      <c r="F2057" s="5"/>
      <c r="G2057" s="5"/>
      <c r="H2057" s="5"/>
      <c r="I2057" s="5"/>
      <c r="J2057" s="5"/>
      <c r="K2057" s="5"/>
      <c r="L2057" s="5"/>
      <c r="M2057" s="5"/>
      <c r="N2057" s="5"/>
      <c r="O2057" s="5"/>
      <c r="P2057" s="5"/>
      <c r="Q2057" s="5"/>
      <c r="R2057" s="5"/>
      <c r="S2057" s="5"/>
      <c r="T2057" s="5"/>
      <c r="U2057" s="5"/>
      <c r="V2057" s="5"/>
    </row>
    <row r="2058" spans="1:22" ht="26" x14ac:dyDescent="0.2">
      <c r="A2058" s="5" t="s">
        <v>351</v>
      </c>
      <c r="B2058" s="4" t="s">
        <v>352</v>
      </c>
      <c r="C2058" s="6">
        <v>0</v>
      </c>
      <c r="D2058" s="5"/>
      <c r="E2058" s="5"/>
      <c r="F2058" s="5"/>
      <c r="G2058" s="5"/>
      <c r="H2058" s="5"/>
      <c r="I2058" s="5"/>
      <c r="J2058" s="5"/>
      <c r="K2058" s="5"/>
      <c r="L2058" s="5"/>
      <c r="M2058" s="5"/>
      <c r="N2058" s="5"/>
      <c r="O2058" s="5"/>
      <c r="P2058" s="5"/>
      <c r="Q2058" s="5"/>
      <c r="R2058" s="5"/>
      <c r="S2058" s="5"/>
      <c r="T2058" s="5"/>
      <c r="U2058" s="5"/>
      <c r="V2058" s="5"/>
    </row>
    <row r="2059" spans="1:22" ht="26" x14ac:dyDescent="0.2">
      <c r="A2059" s="5" t="s">
        <v>796</v>
      </c>
      <c r="B2059" s="4" t="s">
        <v>797</v>
      </c>
      <c r="C2059" s="6">
        <v>0</v>
      </c>
      <c r="D2059" s="5"/>
      <c r="E2059" s="5"/>
      <c r="F2059" s="5"/>
      <c r="G2059" s="5"/>
      <c r="H2059" s="5"/>
      <c r="I2059" s="5"/>
      <c r="J2059" s="5"/>
      <c r="K2059" s="5"/>
      <c r="L2059" s="5"/>
      <c r="M2059" s="5"/>
      <c r="N2059" s="5"/>
      <c r="O2059" s="5"/>
      <c r="P2059" s="5"/>
      <c r="Q2059" s="5"/>
      <c r="R2059" s="5"/>
      <c r="S2059" s="5"/>
      <c r="T2059" s="5"/>
      <c r="U2059" s="5"/>
      <c r="V2059" s="5"/>
    </row>
    <row r="2060" spans="1:22" ht="26" x14ac:dyDescent="0.2">
      <c r="A2060" s="5" t="s">
        <v>516</v>
      </c>
      <c r="B2060" s="4" t="s">
        <v>517</v>
      </c>
      <c r="C2060" s="6">
        <v>1</v>
      </c>
      <c r="D2060" s="5"/>
      <c r="E2060" s="5"/>
      <c r="F2060" s="5"/>
      <c r="G2060" s="5"/>
      <c r="H2060" s="5"/>
      <c r="I2060" s="5"/>
      <c r="J2060" s="5"/>
      <c r="K2060" s="5"/>
      <c r="L2060" s="5"/>
      <c r="M2060" s="5"/>
      <c r="N2060" s="5"/>
      <c r="O2060" s="5"/>
      <c r="P2060" s="5"/>
      <c r="Q2060" s="5"/>
      <c r="R2060" s="5"/>
      <c r="S2060" s="5"/>
      <c r="T2060" s="5"/>
      <c r="U2060" s="5"/>
      <c r="V2060" s="5"/>
    </row>
    <row r="2061" spans="1:22" ht="39" x14ac:dyDescent="0.2">
      <c r="A2061" s="5" t="s">
        <v>5483</v>
      </c>
      <c r="B2061" s="4" t="s">
        <v>5484</v>
      </c>
      <c r="C2061" s="6">
        <v>0</v>
      </c>
      <c r="D2061" s="5"/>
      <c r="E2061" s="5"/>
      <c r="F2061" s="5"/>
      <c r="G2061" s="5"/>
      <c r="H2061" s="5"/>
      <c r="I2061" s="5"/>
      <c r="J2061" s="5"/>
      <c r="K2061" s="5"/>
      <c r="L2061" s="5"/>
      <c r="M2061" s="5"/>
      <c r="N2061" s="5"/>
      <c r="O2061" s="5"/>
      <c r="P2061" s="5"/>
      <c r="Q2061" s="5"/>
      <c r="R2061" s="5"/>
      <c r="S2061" s="5"/>
      <c r="T2061" s="5"/>
      <c r="U2061" s="5"/>
      <c r="V2061" s="5"/>
    </row>
    <row r="2062" spans="1:22" ht="26" x14ac:dyDescent="0.2">
      <c r="A2062" s="5" t="s">
        <v>2665</v>
      </c>
      <c r="B2062" s="4" t="s">
        <v>2666</v>
      </c>
      <c r="C2062" s="6">
        <v>1</v>
      </c>
      <c r="D2062" s="5"/>
      <c r="E2062" s="5"/>
      <c r="F2062" s="5"/>
      <c r="G2062" s="5"/>
      <c r="H2062" s="5"/>
      <c r="I2062" s="5"/>
      <c r="J2062" s="5"/>
      <c r="K2062" s="5"/>
      <c r="L2062" s="5"/>
      <c r="M2062" s="5"/>
      <c r="N2062" s="5"/>
      <c r="O2062" s="5"/>
      <c r="P2062" s="5"/>
      <c r="Q2062" s="5"/>
      <c r="R2062" s="5"/>
      <c r="S2062" s="5"/>
      <c r="T2062" s="5"/>
      <c r="U2062" s="5"/>
      <c r="V2062" s="5"/>
    </row>
    <row r="2063" spans="1:22" ht="52" x14ac:dyDescent="0.2">
      <c r="A2063" s="5" t="s">
        <v>6239</v>
      </c>
      <c r="B2063" s="4" t="s">
        <v>6240</v>
      </c>
      <c r="C2063" s="6">
        <v>0</v>
      </c>
      <c r="D2063" s="5"/>
      <c r="E2063" s="5"/>
      <c r="F2063" s="5"/>
      <c r="G2063" s="5"/>
      <c r="H2063" s="5"/>
      <c r="I2063" s="5"/>
      <c r="J2063" s="5"/>
      <c r="K2063" s="5"/>
      <c r="L2063" s="5"/>
      <c r="M2063" s="5"/>
      <c r="N2063" s="5"/>
      <c r="O2063" s="5"/>
      <c r="P2063" s="5"/>
      <c r="Q2063" s="5"/>
      <c r="R2063" s="5"/>
      <c r="S2063" s="5"/>
      <c r="T2063" s="5"/>
      <c r="U2063" s="5"/>
      <c r="V2063" s="5"/>
    </row>
    <row r="2064" spans="1:22" ht="39" x14ac:dyDescent="0.2">
      <c r="A2064" s="5" t="s">
        <v>6347</v>
      </c>
      <c r="B2064" s="4" t="s">
        <v>6348</v>
      </c>
      <c r="C2064" s="6">
        <v>0</v>
      </c>
      <c r="D2064" s="5"/>
      <c r="E2064" s="5"/>
      <c r="F2064" s="5"/>
      <c r="G2064" s="5"/>
      <c r="H2064" s="5"/>
      <c r="I2064" s="5"/>
      <c r="J2064" s="5"/>
      <c r="K2064" s="5"/>
      <c r="L2064" s="5"/>
      <c r="M2064" s="5"/>
      <c r="N2064" s="5"/>
      <c r="O2064" s="5"/>
      <c r="P2064" s="5"/>
      <c r="Q2064" s="5"/>
      <c r="R2064" s="5"/>
      <c r="S2064" s="5"/>
      <c r="T2064" s="5"/>
      <c r="U2064" s="5"/>
      <c r="V2064" s="5"/>
    </row>
    <row r="2065" spans="1:22" ht="26" x14ac:dyDescent="0.2">
      <c r="A2065" s="5" t="s">
        <v>2760</v>
      </c>
      <c r="B2065" s="4" t="s">
        <v>2761</v>
      </c>
      <c r="C2065" s="6">
        <v>1</v>
      </c>
      <c r="D2065" s="5"/>
      <c r="E2065" s="5"/>
      <c r="F2065" s="5"/>
      <c r="G2065" s="5"/>
      <c r="H2065" s="5"/>
      <c r="I2065" s="5"/>
      <c r="J2065" s="5"/>
      <c r="K2065" s="5"/>
      <c r="L2065" s="5"/>
      <c r="M2065" s="5"/>
      <c r="N2065" s="5"/>
      <c r="O2065" s="5"/>
      <c r="P2065" s="5"/>
      <c r="Q2065" s="5"/>
      <c r="R2065" s="5"/>
      <c r="S2065" s="5"/>
      <c r="T2065" s="5"/>
      <c r="U2065" s="5"/>
      <c r="V2065" s="5"/>
    </row>
    <row r="2066" spans="1:22" ht="39" x14ac:dyDescent="0.2">
      <c r="A2066" s="5" t="s">
        <v>6416</v>
      </c>
      <c r="B2066" s="4" t="s">
        <v>6417</v>
      </c>
      <c r="C2066" s="6">
        <v>0</v>
      </c>
      <c r="D2066" s="5"/>
      <c r="E2066" s="5"/>
      <c r="F2066" s="5"/>
      <c r="G2066" s="5"/>
      <c r="H2066" s="5"/>
      <c r="I2066" s="5"/>
      <c r="J2066" s="5"/>
      <c r="K2066" s="5"/>
      <c r="L2066" s="5"/>
      <c r="M2066" s="5"/>
      <c r="N2066" s="5"/>
      <c r="O2066" s="5"/>
      <c r="P2066" s="5"/>
      <c r="Q2066" s="5"/>
      <c r="R2066" s="5"/>
      <c r="S2066" s="5"/>
      <c r="T2066" s="5"/>
      <c r="U2066" s="5"/>
      <c r="V2066" s="5"/>
    </row>
    <row r="2067" spans="1:22" ht="14" x14ac:dyDescent="0.2">
      <c r="A2067" s="5" t="s">
        <v>5040</v>
      </c>
      <c r="B2067" s="4" t="s">
        <v>5041</v>
      </c>
      <c r="C2067" s="6">
        <v>0</v>
      </c>
      <c r="D2067" s="5"/>
      <c r="E2067" s="5"/>
      <c r="F2067" s="5"/>
      <c r="G2067" s="5"/>
      <c r="H2067" s="5"/>
      <c r="I2067" s="5"/>
      <c r="J2067" s="5"/>
      <c r="K2067" s="5"/>
      <c r="L2067" s="5"/>
      <c r="M2067" s="5"/>
      <c r="N2067" s="5"/>
      <c r="O2067" s="5"/>
      <c r="P2067" s="5"/>
      <c r="Q2067" s="5"/>
      <c r="R2067" s="5"/>
      <c r="S2067" s="5"/>
      <c r="T2067" s="5"/>
      <c r="U2067" s="5"/>
      <c r="V2067" s="5"/>
    </row>
    <row r="2068" spans="1:22" ht="78" x14ac:dyDescent="0.2">
      <c r="A2068" s="5" t="s">
        <v>4421</v>
      </c>
      <c r="B2068" s="4" t="s">
        <v>4422</v>
      </c>
      <c r="C2068" s="6">
        <v>1</v>
      </c>
      <c r="D2068" s="5"/>
      <c r="E2068" s="5"/>
      <c r="F2068" s="5"/>
      <c r="G2068" s="5"/>
      <c r="H2068" s="5"/>
      <c r="I2068" s="5"/>
      <c r="J2068" s="5"/>
      <c r="K2068" s="5"/>
      <c r="L2068" s="5"/>
      <c r="M2068" s="5"/>
      <c r="N2068" s="5"/>
      <c r="O2068" s="5"/>
      <c r="P2068" s="5"/>
      <c r="Q2068" s="5"/>
      <c r="R2068" s="5"/>
      <c r="S2068" s="5"/>
      <c r="T2068" s="5"/>
      <c r="U2068" s="5"/>
      <c r="V2068" s="5"/>
    </row>
    <row r="2069" spans="1:22" ht="14" x14ac:dyDescent="0.2">
      <c r="A2069" s="5" t="s">
        <v>4031</v>
      </c>
      <c r="B2069" s="4" t="s">
        <v>4032</v>
      </c>
      <c r="C2069" s="6">
        <v>0</v>
      </c>
      <c r="D2069" s="5"/>
      <c r="E2069" s="5"/>
      <c r="F2069" s="5"/>
      <c r="G2069" s="5"/>
      <c r="H2069" s="5"/>
      <c r="I2069" s="5"/>
      <c r="J2069" s="5"/>
      <c r="K2069" s="5"/>
      <c r="L2069" s="5"/>
      <c r="M2069" s="5"/>
      <c r="N2069" s="5"/>
      <c r="O2069" s="5"/>
      <c r="P2069" s="5"/>
      <c r="Q2069" s="5"/>
      <c r="R2069" s="5"/>
      <c r="S2069" s="5"/>
      <c r="T2069" s="5"/>
      <c r="U2069" s="5"/>
      <c r="V2069" s="5"/>
    </row>
    <row r="2070" spans="1:22" ht="26" x14ac:dyDescent="0.2">
      <c r="A2070" s="5" t="s">
        <v>5453</v>
      </c>
      <c r="B2070" s="4" t="s">
        <v>5454</v>
      </c>
      <c r="C2070" s="6">
        <v>0</v>
      </c>
      <c r="D2070" s="5"/>
      <c r="E2070" s="5"/>
      <c r="F2070" s="5"/>
      <c r="G2070" s="5"/>
      <c r="H2070" s="5"/>
      <c r="I2070" s="5"/>
      <c r="J2070" s="5"/>
      <c r="K2070" s="5"/>
      <c r="L2070" s="5"/>
      <c r="M2070" s="5"/>
      <c r="N2070" s="5"/>
      <c r="O2070" s="5"/>
      <c r="P2070" s="5"/>
      <c r="Q2070" s="5"/>
      <c r="R2070" s="5"/>
      <c r="S2070" s="5"/>
      <c r="T2070" s="5"/>
      <c r="U2070" s="5"/>
      <c r="V2070" s="5"/>
    </row>
    <row r="2071" spans="1:22" ht="52" x14ac:dyDescent="0.2">
      <c r="A2071" s="5" t="s">
        <v>780</v>
      </c>
      <c r="B2071" s="4" t="s">
        <v>781</v>
      </c>
      <c r="C2071" s="6">
        <v>0</v>
      </c>
      <c r="D2071" s="5"/>
      <c r="E2071" s="5"/>
      <c r="F2071" s="5"/>
      <c r="G2071" s="5"/>
      <c r="H2071" s="5"/>
      <c r="I2071" s="5"/>
      <c r="J2071" s="5"/>
      <c r="K2071" s="5"/>
      <c r="L2071" s="5"/>
      <c r="M2071" s="5"/>
      <c r="N2071" s="5"/>
      <c r="O2071" s="5"/>
      <c r="P2071" s="5"/>
      <c r="Q2071" s="5"/>
      <c r="R2071" s="5"/>
      <c r="S2071" s="5"/>
      <c r="T2071" s="5"/>
      <c r="U2071" s="5"/>
      <c r="V2071" s="5"/>
    </row>
    <row r="2072" spans="1:22" ht="78" x14ac:dyDescent="0.2">
      <c r="A2072" s="5" t="s">
        <v>6496</v>
      </c>
      <c r="B2072" s="4" t="s">
        <v>6497</v>
      </c>
      <c r="C2072" s="6">
        <v>1</v>
      </c>
      <c r="D2072" s="5"/>
      <c r="E2072" s="5"/>
      <c r="F2072" s="5"/>
      <c r="G2072" s="5"/>
      <c r="H2072" s="5"/>
      <c r="I2072" s="5"/>
      <c r="J2072" s="5"/>
      <c r="K2072" s="5"/>
      <c r="L2072" s="5"/>
      <c r="M2072" s="5"/>
      <c r="N2072" s="5"/>
      <c r="O2072" s="5"/>
      <c r="P2072" s="5"/>
      <c r="Q2072" s="5"/>
      <c r="R2072" s="5"/>
      <c r="S2072" s="5"/>
      <c r="T2072" s="5"/>
      <c r="U2072" s="5"/>
      <c r="V2072" s="5"/>
    </row>
    <row r="2073" spans="1:22" ht="14" x14ac:dyDescent="0.2">
      <c r="A2073" s="5" t="s">
        <v>479</v>
      </c>
      <c r="B2073" s="4" t="s">
        <v>480</v>
      </c>
      <c r="C2073" s="6">
        <v>0</v>
      </c>
      <c r="D2073" s="5"/>
      <c r="E2073" s="5"/>
      <c r="F2073" s="5"/>
      <c r="G2073" s="5"/>
      <c r="H2073" s="5"/>
      <c r="I2073" s="5"/>
      <c r="J2073" s="5"/>
      <c r="K2073" s="5"/>
      <c r="L2073" s="5"/>
      <c r="M2073" s="5"/>
      <c r="N2073" s="5"/>
      <c r="O2073" s="5"/>
      <c r="P2073" s="5"/>
      <c r="Q2073" s="5"/>
      <c r="R2073" s="5"/>
      <c r="S2073" s="5"/>
      <c r="T2073" s="5"/>
      <c r="U2073" s="5"/>
      <c r="V2073" s="5"/>
    </row>
    <row r="2074" spans="1:22" ht="14" x14ac:dyDescent="0.2">
      <c r="A2074" s="5" t="s">
        <v>6295</v>
      </c>
      <c r="B2074" s="4" t="s">
        <v>6296</v>
      </c>
      <c r="C2074" s="6">
        <v>0</v>
      </c>
      <c r="D2074" s="5"/>
      <c r="E2074" s="5"/>
      <c r="F2074" s="5"/>
      <c r="G2074" s="5"/>
      <c r="H2074" s="5"/>
      <c r="I2074" s="5"/>
      <c r="J2074" s="5"/>
      <c r="K2074" s="5"/>
      <c r="L2074" s="5"/>
      <c r="M2074" s="5"/>
      <c r="N2074" s="5"/>
      <c r="O2074" s="5"/>
      <c r="P2074" s="5"/>
      <c r="Q2074" s="5"/>
      <c r="R2074" s="5"/>
      <c r="S2074" s="5"/>
      <c r="T2074" s="5"/>
      <c r="U2074" s="5"/>
      <c r="V2074" s="5"/>
    </row>
    <row r="2075" spans="1:22" ht="65" x14ac:dyDescent="0.2">
      <c r="A2075" s="5" t="s">
        <v>5287</v>
      </c>
      <c r="B2075" s="4" t="s">
        <v>5288</v>
      </c>
      <c r="C2075" s="6">
        <v>0</v>
      </c>
      <c r="D2075" s="5"/>
      <c r="E2075" s="5"/>
      <c r="F2075" s="5"/>
      <c r="G2075" s="5"/>
      <c r="H2075" s="5"/>
      <c r="I2075" s="5"/>
      <c r="J2075" s="5"/>
      <c r="K2075" s="5"/>
      <c r="L2075" s="5"/>
      <c r="M2075" s="5"/>
      <c r="N2075" s="5"/>
      <c r="O2075" s="5"/>
      <c r="P2075" s="5"/>
      <c r="Q2075" s="5"/>
      <c r="R2075" s="5"/>
      <c r="S2075" s="5"/>
      <c r="T2075" s="5"/>
      <c r="U2075" s="5"/>
      <c r="V2075" s="5"/>
    </row>
    <row r="2076" spans="1:22" ht="52" x14ac:dyDescent="0.2">
      <c r="A2076" s="5" t="s">
        <v>5052</v>
      </c>
      <c r="B2076" s="4" t="s">
        <v>5053</v>
      </c>
      <c r="C2076" s="6">
        <v>0</v>
      </c>
      <c r="D2076" s="5"/>
      <c r="E2076" s="5"/>
      <c r="F2076" s="5"/>
      <c r="G2076" s="5"/>
      <c r="H2076" s="5"/>
      <c r="I2076" s="5"/>
      <c r="J2076" s="5"/>
      <c r="K2076" s="5"/>
      <c r="L2076" s="5"/>
      <c r="M2076" s="5"/>
      <c r="N2076" s="5"/>
      <c r="O2076" s="5"/>
      <c r="P2076" s="5"/>
      <c r="Q2076" s="5"/>
      <c r="R2076" s="5"/>
      <c r="S2076" s="5"/>
      <c r="T2076" s="5"/>
      <c r="U2076" s="5"/>
      <c r="V2076" s="5"/>
    </row>
    <row r="2077" spans="1:22" ht="39" x14ac:dyDescent="0.2">
      <c r="A2077" s="5" t="s">
        <v>491</v>
      </c>
      <c r="B2077" s="4" t="s">
        <v>492</v>
      </c>
      <c r="C2077" s="6">
        <v>1</v>
      </c>
      <c r="D2077" s="5"/>
      <c r="E2077" s="5"/>
      <c r="F2077" s="5"/>
      <c r="G2077" s="5"/>
      <c r="H2077" s="5"/>
      <c r="I2077" s="5"/>
      <c r="J2077" s="5"/>
      <c r="K2077" s="5"/>
      <c r="L2077" s="5"/>
      <c r="M2077" s="5"/>
      <c r="N2077" s="5"/>
      <c r="O2077" s="5"/>
      <c r="P2077" s="5"/>
      <c r="Q2077" s="5"/>
      <c r="R2077" s="5"/>
      <c r="S2077" s="5"/>
      <c r="T2077" s="5"/>
      <c r="U2077" s="5"/>
      <c r="V2077" s="5"/>
    </row>
    <row r="2078" spans="1:22" ht="14" x14ac:dyDescent="0.2">
      <c r="A2078" s="5" t="s">
        <v>537</v>
      </c>
      <c r="B2078" s="4" t="s">
        <v>538</v>
      </c>
      <c r="C2078" s="6">
        <v>1</v>
      </c>
      <c r="D2078" s="5"/>
      <c r="E2078" s="5"/>
      <c r="F2078" s="5"/>
      <c r="G2078" s="5"/>
      <c r="H2078" s="5"/>
      <c r="I2078" s="5"/>
      <c r="J2078" s="5"/>
      <c r="K2078" s="5"/>
      <c r="L2078" s="5"/>
      <c r="M2078" s="5"/>
      <c r="N2078" s="5"/>
      <c r="O2078" s="5"/>
      <c r="P2078" s="5"/>
      <c r="Q2078" s="5"/>
      <c r="R2078" s="5"/>
      <c r="S2078" s="5"/>
      <c r="T2078" s="5"/>
      <c r="U2078" s="5"/>
      <c r="V2078" s="5"/>
    </row>
    <row r="2079" spans="1:22" ht="39" x14ac:dyDescent="0.2">
      <c r="A2079" s="5" t="s">
        <v>1380</v>
      </c>
      <c r="B2079" s="4" t="s">
        <v>1381</v>
      </c>
      <c r="C2079" s="6">
        <v>1</v>
      </c>
      <c r="D2079" s="5"/>
      <c r="E2079" s="5"/>
      <c r="F2079" s="5"/>
      <c r="G2079" s="5"/>
      <c r="H2079" s="5"/>
      <c r="I2079" s="5"/>
      <c r="J2079" s="5"/>
      <c r="K2079" s="5"/>
      <c r="L2079" s="5"/>
      <c r="M2079" s="5"/>
      <c r="N2079" s="5"/>
      <c r="O2079" s="5"/>
      <c r="P2079" s="5"/>
      <c r="Q2079" s="5"/>
      <c r="R2079" s="5"/>
      <c r="S2079" s="5"/>
      <c r="T2079" s="5"/>
      <c r="U2079" s="5"/>
      <c r="V2079" s="5"/>
    </row>
    <row r="2080" spans="1:22" ht="26" x14ac:dyDescent="0.2">
      <c r="A2080" s="5" t="s">
        <v>2704</v>
      </c>
      <c r="B2080" s="4" t="s">
        <v>2705</v>
      </c>
      <c r="C2080" s="6">
        <v>0</v>
      </c>
      <c r="D2080" s="5"/>
      <c r="E2080" s="5"/>
      <c r="F2080" s="5"/>
      <c r="G2080" s="5"/>
      <c r="H2080" s="5"/>
      <c r="I2080" s="5"/>
      <c r="J2080" s="5"/>
      <c r="K2080" s="5"/>
      <c r="L2080" s="5"/>
      <c r="M2080" s="5"/>
      <c r="N2080" s="5"/>
      <c r="O2080" s="5"/>
      <c r="P2080" s="5"/>
      <c r="Q2080" s="5"/>
      <c r="R2080" s="5"/>
      <c r="S2080" s="5"/>
      <c r="T2080" s="5"/>
      <c r="U2080" s="5"/>
      <c r="V2080" s="5"/>
    </row>
    <row r="2081" spans="1:22" ht="39" x14ac:dyDescent="0.2">
      <c r="A2081" s="5" t="s">
        <v>311</v>
      </c>
      <c r="B2081" s="4" t="s">
        <v>312</v>
      </c>
      <c r="C2081" s="6">
        <v>1</v>
      </c>
      <c r="D2081" s="5"/>
      <c r="E2081" s="5"/>
      <c r="F2081" s="5"/>
      <c r="G2081" s="5"/>
      <c r="H2081" s="5"/>
      <c r="I2081" s="5"/>
      <c r="J2081" s="5"/>
      <c r="K2081" s="5"/>
      <c r="L2081" s="5"/>
      <c r="M2081" s="5"/>
      <c r="N2081" s="5"/>
      <c r="O2081" s="5"/>
      <c r="P2081" s="5"/>
      <c r="Q2081" s="5"/>
      <c r="R2081" s="5"/>
      <c r="S2081" s="5"/>
      <c r="T2081" s="5"/>
      <c r="U2081" s="5"/>
      <c r="V2081" s="5"/>
    </row>
    <row r="2082" spans="1:22" ht="39" x14ac:dyDescent="0.2">
      <c r="A2082" s="5" t="s">
        <v>6066</v>
      </c>
      <c r="B2082" s="4" t="s">
        <v>6067</v>
      </c>
      <c r="C2082" s="6">
        <v>0</v>
      </c>
      <c r="D2082" s="5"/>
      <c r="E2082" s="5"/>
      <c r="F2082" s="5"/>
      <c r="G2082" s="5"/>
      <c r="H2082" s="5"/>
      <c r="I2082" s="5"/>
      <c r="J2082" s="5"/>
      <c r="K2082" s="5"/>
      <c r="L2082" s="5"/>
      <c r="M2082" s="5"/>
      <c r="N2082" s="5"/>
      <c r="O2082" s="5"/>
      <c r="P2082" s="5"/>
      <c r="Q2082" s="5"/>
      <c r="R2082" s="5"/>
      <c r="S2082" s="5"/>
      <c r="T2082" s="5"/>
      <c r="U2082" s="5"/>
      <c r="V2082" s="5"/>
    </row>
    <row r="2083" spans="1:22" ht="39" x14ac:dyDescent="0.2">
      <c r="A2083" s="5" t="s">
        <v>3409</v>
      </c>
      <c r="B2083" s="4" t="s">
        <v>3410</v>
      </c>
      <c r="C2083" s="6">
        <v>0</v>
      </c>
      <c r="D2083" s="5"/>
      <c r="E2083" s="5"/>
      <c r="F2083" s="5"/>
      <c r="G2083" s="5"/>
      <c r="H2083" s="5"/>
      <c r="I2083" s="5"/>
      <c r="J2083" s="5"/>
      <c r="K2083" s="5"/>
      <c r="L2083" s="5"/>
      <c r="M2083" s="5"/>
      <c r="N2083" s="5"/>
      <c r="O2083" s="5"/>
      <c r="P2083" s="5"/>
      <c r="Q2083" s="5"/>
      <c r="R2083" s="5"/>
      <c r="S2083" s="5"/>
      <c r="T2083" s="5"/>
      <c r="U2083" s="5"/>
      <c r="V2083" s="5"/>
    </row>
    <row r="2084" spans="1:22" ht="39" x14ac:dyDescent="0.2">
      <c r="A2084" s="5" t="s">
        <v>5066</v>
      </c>
      <c r="B2084" s="4" t="s">
        <v>5067</v>
      </c>
      <c r="C2084" s="6">
        <v>0</v>
      </c>
      <c r="D2084" s="5"/>
      <c r="E2084" s="5"/>
      <c r="F2084" s="5"/>
      <c r="G2084" s="5"/>
      <c r="H2084" s="5"/>
      <c r="I2084" s="5"/>
      <c r="J2084" s="5"/>
      <c r="K2084" s="5"/>
      <c r="L2084" s="5"/>
      <c r="M2084" s="5"/>
      <c r="N2084" s="5"/>
      <c r="O2084" s="5"/>
      <c r="P2084" s="5"/>
      <c r="Q2084" s="5"/>
      <c r="R2084" s="5"/>
      <c r="S2084" s="5"/>
      <c r="T2084" s="5"/>
      <c r="U2084" s="5"/>
      <c r="V2084" s="5"/>
    </row>
    <row r="2085" spans="1:22" ht="39" x14ac:dyDescent="0.2">
      <c r="A2085" s="5" t="s">
        <v>3688</v>
      </c>
      <c r="B2085" s="4" t="s">
        <v>3689</v>
      </c>
      <c r="C2085" s="6">
        <v>0</v>
      </c>
      <c r="D2085" s="5"/>
      <c r="E2085" s="5"/>
      <c r="F2085" s="5"/>
      <c r="G2085" s="5"/>
      <c r="H2085" s="5"/>
      <c r="I2085" s="5"/>
      <c r="J2085" s="5"/>
      <c r="K2085" s="5"/>
      <c r="L2085" s="5"/>
      <c r="M2085" s="5"/>
      <c r="N2085" s="5"/>
      <c r="O2085" s="5"/>
      <c r="P2085" s="5"/>
      <c r="Q2085" s="5"/>
      <c r="R2085" s="5"/>
      <c r="S2085" s="5"/>
      <c r="T2085" s="5"/>
      <c r="U2085" s="5"/>
      <c r="V2085" s="5"/>
    </row>
    <row r="2086" spans="1:22" ht="14" x14ac:dyDescent="0.2">
      <c r="A2086" s="5" t="s">
        <v>860</v>
      </c>
      <c r="B2086" s="4" t="s">
        <v>861</v>
      </c>
      <c r="C2086" s="6">
        <v>1</v>
      </c>
      <c r="D2086" s="5"/>
      <c r="E2086" s="5"/>
      <c r="F2086" s="5"/>
      <c r="G2086" s="5"/>
      <c r="H2086" s="5"/>
      <c r="I2086" s="5"/>
      <c r="J2086" s="5"/>
      <c r="K2086" s="5"/>
      <c r="L2086" s="5"/>
      <c r="M2086" s="5"/>
      <c r="N2086" s="5"/>
      <c r="O2086" s="5"/>
      <c r="P2086" s="5"/>
      <c r="Q2086" s="5"/>
      <c r="R2086" s="5"/>
      <c r="S2086" s="5"/>
      <c r="T2086" s="5"/>
      <c r="U2086" s="5"/>
      <c r="V2086" s="5"/>
    </row>
    <row r="2087" spans="1:22" ht="52" x14ac:dyDescent="0.2">
      <c r="A2087" s="5" t="s">
        <v>1128</v>
      </c>
      <c r="B2087" s="4" t="s">
        <v>1129</v>
      </c>
      <c r="C2087" s="6">
        <v>0</v>
      </c>
      <c r="D2087" s="5"/>
      <c r="E2087" s="5"/>
      <c r="F2087" s="5"/>
      <c r="G2087" s="5"/>
      <c r="H2087" s="5"/>
      <c r="I2087" s="5"/>
      <c r="J2087" s="5"/>
      <c r="K2087" s="5"/>
      <c r="L2087" s="5"/>
      <c r="M2087" s="5"/>
      <c r="N2087" s="5"/>
      <c r="O2087" s="5"/>
      <c r="P2087" s="5"/>
      <c r="Q2087" s="5"/>
      <c r="R2087" s="5"/>
      <c r="S2087" s="5"/>
      <c r="T2087" s="5"/>
      <c r="U2087" s="5"/>
      <c r="V2087" s="5"/>
    </row>
    <row r="2088" spans="1:22" ht="26" x14ac:dyDescent="0.2">
      <c r="A2088" s="5" t="s">
        <v>4102</v>
      </c>
      <c r="B2088" s="4" t="s">
        <v>4103</v>
      </c>
      <c r="C2088" s="6">
        <v>0</v>
      </c>
      <c r="D2088" s="5"/>
      <c r="E2088" s="5"/>
      <c r="F2088" s="5"/>
      <c r="G2088" s="5"/>
      <c r="H2088" s="5"/>
      <c r="I2088" s="5"/>
      <c r="J2088" s="5"/>
      <c r="K2088" s="5"/>
      <c r="L2088" s="5"/>
      <c r="M2088" s="5"/>
      <c r="N2088" s="5"/>
      <c r="O2088" s="5"/>
      <c r="P2088" s="5"/>
      <c r="Q2088" s="5"/>
      <c r="R2088" s="5"/>
      <c r="S2088" s="5"/>
      <c r="T2088" s="5"/>
      <c r="U2088" s="5"/>
      <c r="V2088" s="5"/>
    </row>
    <row r="2089" spans="1:22" ht="26" x14ac:dyDescent="0.2">
      <c r="A2089" s="5" t="s">
        <v>2712</v>
      </c>
      <c r="B2089" s="4" t="s">
        <v>2713</v>
      </c>
      <c r="C2089" s="6">
        <v>1</v>
      </c>
      <c r="D2089" s="5"/>
      <c r="E2089" s="5"/>
      <c r="F2089" s="5"/>
      <c r="G2089" s="5"/>
      <c r="H2089" s="5"/>
      <c r="I2089" s="5"/>
      <c r="J2089" s="5"/>
      <c r="K2089" s="5"/>
      <c r="L2089" s="5"/>
      <c r="M2089" s="5"/>
      <c r="N2089" s="5"/>
      <c r="O2089" s="5"/>
      <c r="P2089" s="5"/>
      <c r="Q2089" s="5"/>
      <c r="R2089" s="5"/>
      <c r="S2089" s="5"/>
      <c r="T2089" s="5"/>
      <c r="U2089" s="5"/>
      <c r="V2089" s="5"/>
    </row>
    <row r="2090" spans="1:22" ht="39" x14ac:dyDescent="0.2">
      <c r="A2090" s="5" t="s">
        <v>6593</v>
      </c>
      <c r="B2090" s="4" t="s">
        <v>6594</v>
      </c>
      <c r="C2090" s="6">
        <v>0</v>
      </c>
      <c r="D2090" s="5"/>
      <c r="E2090" s="5"/>
      <c r="F2090" s="5"/>
      <c r="G2090" s="5"/>
      <c r="H2090" s="5"/>
      <c r="I2090" s="5"/>
      <c r="J2090" s="5"/>
      <c r="K2090" s="5"/>
      <c r="L2090" s="5"/>
      <c r="M2090" s="5"/>
      <c r="N2090" s="5"/>
      <c r="O2090" s="5"/>
      <c r="P2090" s="5"/>
      <c r="Q2090" s="5"/>
      <c r="R2090" s="5"/>
      <c r="S2090" s="5"/>
      <c r="T2090" s="5"/>
      <c r="U2090" s="5"/>
      <c r="V2090" s="5"/>
    </row>
    <row r="2091" spans="1:22" ht="39" x14ac:dyDescent="0.2">
      <c r="A2091" s="5" t="s">
        <v>5311</v>
      </c>
      <c r="B2091" s="4" t="s">
        <v>5312</v>
      </c>
      <c r="C2091" s="6">
        <v>0</v>
      </c>
      <c r="D2091" s="5"/>
      <c r="E2091" s="5"/>
      <c r="F2091" s="5"/>
      <c r="G2091" s="5"/>
      <c r="H2091" s="5"/>
      <c r="I2091" s="5"/>
      <c r="J2091" s="5"/>
      <c r="K2091" s="5"/>
      <c r="L2091" s="5"/>
      <c r="M2091" s="5"/>
      <c r="N2091" s="5"/>
      <c r="O2091" s="5"/>
      <c r="P2091" s="5"/>
      <c r="Q2091" s="5"/>
      <c r="R2091" s="5"/>
      <c r="S2091" s="5"/>
      <c r="T2091" s="5"/>
      <c r="U2091" s="5"/>
      <c r="V2091" s="5"/>
    </row>
    <row r="2092" spans="1:22" ht="78" x14ac:dyDescent="0.2">
      <c r="A2092" s="5" t="s">
        <v>4287</v>
      </c>
      <c r="B2092" s="4" t="s">
        <v>4288</v>
      </c>
      <c r="C2092" s="6">
        <v>1</v>
      </c>
      <c r="D2092" s="5"/>
      <c r="E2092" s="5"/>
      <c r="F2092" s="5"/>
      <c r="G2092" s="5"/>
      <c r="H2092" s="5"/>
      <c r="I2092" s="5"/>
      <c r="J2092" s="5"/>
      <c r="K2092" s="5"/>
      <c r="L2092" s="5"/>
      <c r="M2092" s="5"/>
      <c r="N2092" s="5"/>
      <c r="O2092" s="5"/>
      <c r="P2092" s="5"/>
      <c r="Q2092" s="5"/>
      <c r="R2092" s="5"/>
      <c r="S2092" s="5"/>
      <c r="T2092" s="5"/>
      <c r="U2092" s="5"/>
      <c r="V2092" s="5"/>
    </row>
    <row r="2093" spans="1:22" ht="14" x14ac:dyDescent="0.2">
      <c r="A2093" s="5" t="s">
        <v>1067</v>
      </c>
      <c r="B2093" s="4" t="s">
        <v>1068</v>
      </c>
      <c r="C2093" s="6">
        <v>0</v>
      </c>
      <c r="D2093" s="5"/>
      <c r="E2093" s="5"/>
      <c r="F2093" s="5"/>
      <c r="G2093" s="5"/>
      <c r="H2093" s="5"/>
      <c r="I2093" s="5"/>
      <c r="J2093" s="5"/>
      <c r="K2093" s="5"/>
      <c r="L2093" s="5"/>
      <c r="M2093" s="5"/>
      <c r="N2093" s="5"/>
      <c r="O2093" s="5"/>
      <c r="P2093" s="5"/>
      <c r="Q2093" s="5"/>
      <c r="R2093" s="5"/>
      <c r="S2093" s="5"/>
      <c r="T2093" s="5"/>
      <c r="U2093" s="5"/>
      <c r="V2093" s="5"/>
    </row>
    <row r="2094" spans="1:22" ht="26" x14ac:dyDescent="0.2">
      <c r="A2094" s="5" t="s">
        <v>4506</v>
      </c>
      <c r="B2094" s="4" t="s">
        <v>4507</v>
      </c>
      <c r="C2094" s="6">
        <v>1</v>
      </c>
      <c r="D2094" s="5"/>
      <c r="E2094" s="5"/>
      <c r="F2094" s="5"/>
      <c r="G2094" s="5"/>
      <c r="H2094" s="5"/>
      <c r="I2094" s="5"/>
      <c r="J2094" s="5"/>
      <c r="K2094" s="5"/>
      <c r="L2094" s="5"/>
      <c r="M2094" s="5"/>
      <c r="N2094" s="5"/>
      <c r="O2094" s="5"/>
      <c r="P2094" s="5"/>
      <c r="Q2094" s="5"/>
      <c r="R2094" s="5"/>
      <c r="S2094" s="5"/>
      <c r="T2094" s="5"/>
      <c r="U2094" s="5"/>
      <c r="V2094" s="5"/>
    </row>
    <row r="2095" spans="1:22" ht="26" x14ac:dyDescent="0.2">
      <c r="A2095" s="5" t="s">
        <v>1342</v>
      </c>
      <c r="B2095" s="4" t="s">
        <v>1343</v>
      </c>
      <c r="C2095" s="6">
        <v>0</v>
      </c>
      <c r="D2095" s="5"/>
      <c r="E2095" s="5"/>
      <c r="F2095" s="5"/>
      <c r="G2095" s="5"/>
      <c r="H2095" s="5"/>
      <c r="I2095" s="5"/>
      <c r="J2095" s="5"/>
      <c r="K2095" s="5"/>
      <c r="L2095" s="5"/>
      <c r="M2095" s="5"/>
      <c r="N2095" s="5"/>
      <c r="O2095" s="5"/>
      <c r="P2095" s="5"/>
      <c r="Q2095" s="5"/>
      <c r="R2095" s="5"/>
      <c r="S2095" s="5"/>
      <c r="T2095" s="5"/>
      <c r="U2095" s="5"/>
      <c r="V2095" s="5"/>
    </row>
    <row r="2096" spans="1:22" ht="39" x14ac:dyDescent="0.2">
      <c r="A2096" s="5" t="s">
        <v>5068</v>
      </c>
      <c r="B2096" s="4" t="s">
        <v>5069</v>
      </c>
      <c r="C2096" s="6">
        <v>0</v>
      </c>
      <c r="D2096" s="5"/>
      <c r="E2096" s="5"/>
      <c r="F2096" s="5"/>
      <c r="G2096" s="5"/>
      <c r="H2096" s="5"/>
      <c r="I2096" s="5"/>
      <c r="J2096" s="5"/>
      <c r="K2096" s="5"/>
      <c r="L2096" s="5"/>
      <c r="M2096" s="5"/>
      <c r="N2096" s="5"/>
      <c r="O2096" s="5"/>
      <c r="P2096" s="5"/>
      <c r="Q2096" s="5"/>
      <c r="R2096" s="5"/>
      <c r="S2096" s="5"/>
      <c r="T2096" s="5"/>
      <c r="U2096" s="5"/>
      <c r="V2096" s="5"/>
    </row>
    <row r="2097" spans="1:22" ht="78" x14ac:dyDescent="0.2">
      <c r="A2097" s="5" t="s">
        <v>6638</v>
      </c>
      <c r="B2097" s="4" t="s">
        <v>6639</v>
      </c>
      <c r="C2097" s="6">
        <v>0</v>
      </c>
      <c r="D2097" s="5"/>
      <c r="E2097" s="5"/>
      <c r="F2097" s="5"/>
      <c r="G2097" s="5"/>
      <c r="H2097" s="5"/>
      <c r="I2097" s="5"/>
      <c r="J2097" s="5"/>
      <c r="K2097" s="5"/>
      <c r="L2097" s="5"/>
      <c r="M2097" s="5"/>
      <c r="N2097" s="5"/>
      <c r="O2097" s="5"/>
      <c r="P2097" s="5"/>
      <c r="Q2097" s="5"/>
      <c r="R2097" s="5"/>
      <c r="S2097" s="5"/>
      <c r="T2097" s="5"/>
      <c r="U2097" s="5"/>
      <c r="V2097" s="5"/>
    </row>
    <row r="2098" spans="1:22" ht="14" x14ac:dyDescent="0.2">
      <c r="A2098" s="5" t="s">
        <v>1563</v>
      </c>
      <c r="B2098" s="4" t="s">
        <v>1564</v>
      </c>
      <c r="C2098" s="6">
        <v>0</v>
      </c>
      <c r="D2098" s="5"/>
      <c r="E2098" s="5"/>
      <c r="F2098" s="5"/>
      <c r="G2098" s="5"/>
      <c r="H2098" s="5"/>
      <c r="I2098" s="5"/>
      <c r="J2098" s="5"/>
      <c r="K2098" s="5"/>
      <c r="L2098" s="5"/>
      <c r="M2098" s="5"/>
      <c r="N2098" s="5"/>
      <c r="O2098" s="5"/>
      <c r="P2098" s="5"/>
      <c r="Q2098" s="5"/>
      <c r="R2098" s="5"/>
      <c r="S2098" s="5"/>
      <c r="T2098" s="5"/>
      <c r="U2098" s="5"/>
      <c r="V2098" s="5"/>
    </row>
    <row r="2099" spans="1:22" ht="26" x14ac:dyDescent="0.2">
      <c r="A2099" s="5" t="s">
        <v>73</v>
      </c>
      <c r="B2099" s="4" t="s">
        <v>74</v>
      </c>
      <c r="C2099" s="6">
        <v>0</v>
      </c>
      <c r="D2099" s="5"/>
      <c r="E2099" s="5"/>
      <c r="F2099" s="5"/>
      <c r="G2099" s="5"/>
      <c r="H2099" s="5"/>
      <c r="I2099" s="5"/>
      <c r="J2099" s="5"/>
      <c r="K2099" s="5"/>
      <c r="L2099" s="5"/>
      <c r="M2099" s="5"/>
      <c r="N2099" s="5"/>
      <c r="O2099" s="5"/>
      <c r="P2099" s="5"/>
      <c r="Q2099" s="5"/>
      <c r="R2099" s="5"/>
      <c r="S2099" s="5"/>
      <c r="T2099" s="5"/>
      <c r="U2099" s="5"/>
      <c r="V2099" s="5"/>
    </row>
    <row r="2100" spans="1:22" ht="39" x14ac:dyDescent="0.2">
      <c r="A2100" s="5" t="s">
        <v>4323</v>
      </c>
      <c r="B2100" s="4" t="s">
        <v>4324</v>
      </c>
      <c r="C2100" s="6">
        <v>0</v>
      </c>
      <c r="D2100" s="5"/>
      <c r="E2100" s="5"/>
      <c r="F2100" s="5"/>
      <c r="G2100" s="5"/>
      <c r="H2100" s="5"/>
      <c r="I2100" s="5"/>
      <c r="J2100" s="5"/>
      <c r="K2100" s="5"/>
      <c r="L2100" s="5"/>
      <c r="M2100" s="5"/>
      <c r="N2100" s="5"/>
      <c r="O2100" s="5"/>
      <c r="P2100" s="5"/>
      <c r="Q2100" s="5"/>
      <c r="R2100" s="5"/>
      <c r="S2100" s="5"/>
      <c r="T2100" s="5"/>
      <c r="U2100" s="5"/>
      <c r="V2100" s="5"/>
    </row>
    <row r="2101" spans="1:22" ht="26" x14ac:dyDescent="0.2">
      <c r="A2101" s="5" t="s">
        <v>3666</v>
      </c>
      <c r="B2101" s="4" t="s">
        <v>3667</v>
      </c>
      <c r="C2101" s="6">
        <v>0</v>
      </c>
      <c r="D2101" s="5"/>
      <c r="E2101" s="5"/>
      <c r="F2101" s="5"/>
      <c r="G2101" s="5"/>
      <c r="H2101" s="5"/>
      <c r="I2101" s="5"/>
      <c r="J2101" s="5"/>
      <c r="K2101" s="5"/>
      <c r="L2101" s="5"/>
      <c r="M2101" s="5"/>
      <c r="N2101" s="5"/>
      <c r="O2101" s="5"/>
      <c r="P2101" s="5"/>
      <c r="Q2101" s="5"/>
      <c r="R2101" s="5"/>
      <c r="S2101" s="5"/>
      <c r="T2101" s="5"/>
      <c r="U2101" s="5"/>
      <c r="V2101" s="5"/>
    </row>
    <row r="2102" spans="1:22" ht="14" x14ac:dyDescent="0.2">
      <c r="A2102" s="5" t="s">
        <v>3686</v>
      </c>
      <c r="B2102" s="4" t="s">
        <v>3687</v>
      </c>
      <c r="C2102" s="6">
        <v>0</v>
      </c>
      <c r="D2102" s="5"/>
      <c r="E2102" s="5"/>
      <c r="F2102" s="5"/>
      <c r="G2102" s="5"/>
      <c r="H2102" s="5"/>
      <c r="I2102" s="5"/>
      <c r="J2102" s="5"/>
      <c r="K2102" s="5"/>
      <c r="L2102" s="5"/>
      <c r="M2102" s="5"/>
      <c r="N2102" s="5"/>
      <c r="O2102" s="5"/>
      <c r="P2102" s="5"/>
      <c r="Q2102" s="5"/>
      <c r="R2102" s="5"/>
      <c r="S2102" s="5"/>
      <c r="T2102" s="5"/>
      <c r="U2102" s="5"/>
      <c r="V2102" s="5"/>
    </row>
    <row r="2103" spans="1:22" ht="14" x14ac:dyDescent="0.2">
      <c r="A2103" s="5" t="s">
        <v>5576</v>
      </c>
      <c r="B2103" s="4" t="s">
        <v>5577</v>
      </c>
      <c r="C2103" s="6">
        <v>1</v>
      </c>
      <c r="D2103" s="5"/>
      <c r="E2103" s="5"/>
      <c r="F2103" s="5"/>
      <c r="G2103" s="5"/>
      <c r="H2103" s="5"/>
      <c r="I2103" s="5"/>
      <c r="J2103" s="5"/>
      <c r="K2103" s="5"/>
      <c r="L2103" s="5"/>
      <c r="M2103" s="5"/>
      <c r="N2103" s="5"/>
      <c r="O2103" s="5"/>
      <c r="P2103" s="5"/>
      <c r="Q2103" s="5"/>
      <c r="R2103" s="5"/>
      <c r="S2103" s="5"/>
      <c r="T2103" s="5"/>
      <c r="U2103" s="5"/>
      <c r="V2103" s="5"/>
    </row>
    <row r="2104" spans="1:22" ht="26" x14ac:dyDescent="0.2">
      <c r="A2104" s="5" t="s">
        <v>6999</v>
      </c>
      <c r="B2104" s="4" t="s">
        <v>7000</v>
      </c>
      <c r="C2104" s="6">
        <v>0</v>
      </c>
      <c r="D2104" s="5"/>
      <c r="E2104" s="5"/>
      <c r="F2104" s="5"/>
      <c r="G2104" s="5"/>
      <c r="H2104" s="5"/>
      <c r="I2104" s="5"/>
      <c r="J2104" s="5"/>
      <c r="K2104" s="5"/>
      <c r="L2104" s="5"/>
      <c r="M2104" s="5"/>
      <c r="N2104" s="5"/>
      <c r="O2104" s="5"/>
      <c r="P2104" s="5"/>
      <c r="Q2104" s="5"/>
      <c r="R2104" s="5"/>
      <c r="S2104" s="5"/>
      <c r="T2104" s="5"/>
      <c r="U2104" s="5"/>
      <c r="V2104" s="5"/>
    </row>
    <row r="2105" spans="1:22" ht="52" x14ac:dyDescent="0.2">
      <c r="A2105" s="5" t="s">
        <v>6189</v>
      </c>
      <c r="B2105" s="4" t="s">
        <v>6190</v>
      </c>
      <c r="C2105" s="6">
        <v>0</v>
      </c>
      <c r="D2105" s="5"/>
      <c r="E2105" s="5"/>
      <c r="F2105" s="5"/>
      <c r="G2105" s="5"/>
      <c r="H2105" s="5"/>
      <c r="I2105" s="5"/>
      <c r="J2105" s="5"/>
      <c r="K2105" s="5"/>
      <c r="L2105" s="5"/>
      <c r="M2105" s="5"/>
      <c r="N2105" s="5"/>
      <c r="O2105" s="5"/>
      <c r="P2105" s="5"/>
      <c r="Q2105" s="5"/>
      <c r="R2105" s="5"/>
      <c r="S2105" s="5"/>
      <c r="T2105" s="5"/>
      <c r="U2105" s="5"/>
      <c r="V2105" s="5"/>
    </row>
    <row r="2106" spans="1:22" ht="65" x14ac:dyDescent="0.2">
      <c r="A2106" s="5" t="s">
        <v>4960</v>
      </c>
      <c r="B2106" s="4" t="s">
        <v>4961</v>
      </c>
      <c r="C2106" s="6">
        <v>0</v>
      </c>
      <c r="D2106" s="5"/>
      <c r="E2106" s="5"/>
      <c r="F2106" s="5"/>
      <c r="G2106" s="5"/>
      <c r="H2106" s="5"/>
      <c r="I2106" s="5"/>
      <c r="J2106" s="5"/>
      <c r="K2106" s="5"/>
      <c r="L2106" s="5"/>
      <c r="M2106" s="5"/>
      <c r="N2106" s="5"/>
      <c r="O2106" s="5"/>
      <c r="P2106" s="5"/>
      <c r="Q2106" s="5"/>
      <c r="R2106" s="5"/>
      <c r="S2106" s="5"/>
      <c r="T2106" s="5"/>
      <c r="U2106" s="5"/>
      <c r="V2106" s="5"/>
    </row>
    <row r="2107" spans="1:22" ht="26" x14ac:dyDescent="0.2">
      <c r="A2107" s="5" t="s">
        <v>6512</v>
      </c>
      <c r="B2107" s="4" t="s">
        <v>6513</v>
      </c>
      <c r="C2107" s="6">
        <v>0</v>
      </c>
      <c r="D2107" s="5"/>
      <c r="E2107" s="5"/>
      <c r="F2107" s="5"/>
      <c r="G2107" s="5"/>
      <c r="H2107" s="5"/>
      <c r="I2107" s="5"/>
      <c r="J2107" s="5"/>
      <c r="K2107" s="5"/>
      <c r="L2107" s="5"/>
      <c r="M2107" s="5"/>
      <c r="N2107" s="5"/>
      <c r="O2107" s="5"/>
      <c r="P2107" s="5"/>
      <c r="Q2107" s="5"/>
      <c r="R2107" s="5"/>
      <c r="S2107" s="5"/>
      <c r="T2107" s="5"/>
      <c r="U2107" s="5"/>
      <c r="V2107" s="5"/>
    </row>
    <row r="2108" spans="1:22" ht="14" x14ac:dyDescent="0.2">
      <c r="A2108" s="5" t="s">
        <v>2311</v>
      </c>
      <c r="B2108" s="4" t="s">
        <v>2312</v>
      </c>
      <c r="C2108" s="6">
        <v>0</v>
      </c>
      <c r="D2108" s="5"/>
      <c r="E2108" s="5"/>
      <c r="F2108" s="5"/>
      <c r="G2108" s="5"/>
      <c r="H2108" s="5"/>
      <c r="I2108" s="5"/>
      <c r="J2108" s="5"/>
      <c r="K2108" s="5"/>
      <c r="L2108" s="5"/>
      <c r="M2108" s="5"/>
      <c r="N2108" s="5"/>
      <c r="O2108" s="5"/>
      <c r="P2108" s="5"/>
      <c r="Q2108" s="5"/>
      <c r="R2108" s="5"/>
      <c r="S2108" s="5"/>
      <c r="T2108" s="5"/>
      <c r="U2108" s="5"/>
      <c r="V2108" s="5"/>
    </row>
    <row r="2109" spans="1:22" ht="52" x14ac:dyDescent="0.2">
      <c r="A2109" s="5" t="s">
        <v>611</v>
      </c>
      <c r="B2109" s="4" t="s">
        <v>612</v>
      </c>
      <c r="C2109" s="6">
        <v>1</v>
      </c>
      <c r="D2109" s="5"/>
      <c r="E2109" s="5"/>
      <c r="F2109" s="5"/>
      <c r="G2109" s="5"/>
      <c r="H2109" s="5"/>
      <c r="I2109" s="5"/>
      <c r="J2109" s="5"/>
      <c r="K2109" s="5"/>
      <c r="L2109" s="5"/>
      <c r="M2109" s="5"/>
      <c r="N2109" s="5"/>
      <c r="O2109" s="5"/>
      <c r="P2109" s="5"/>
      <c r="Q2109" s="5"/>
      <c r="R2109" s="5"/>
      <c r="S2109" s="5"/>
      <c r="T2109" s="5"/>
      <c r="U2109" s="5"/>
      <c r="V2109" s="5"/>
    </row>
    <row r="2110" spans="1:22" ht="26" x14ac:dyDescent="0.2">
      <c r="A2110" s="5" t="s">
        <v>6506</v>
      </c>
      <c r="B2110" s="4" t="s">
        <v>6507</v>
      </c>
      <c r="C2110" s="6">
        <v>0</v>
      </c>
      <c r="D2110" s="5"/>
      <c r="E2110" s="5"/>
      <c r="F2110" s="5"/>
      <c r="G2110" s="5"/>
      <c r="H2110" s="5"/>
      <c r="I2110" s="5"/>
      <c r="J2110" s="5"/>
      <c r="K2110" s="5"/>
      <c r="L2110" s="5"/>
      <c r="M2110" s="5"/>
      <c r="N2110" s="5"/>
      <c r="O2110" s="5"/>
      <c r="P2110" s="5"/>
      <c r="Q2110" s="5"/>
      <c r="R2110" s="5"/>
      <c r="S2110" s="5"/>
      <c r="T2110" s="5"/>
      <c r="U2110" s="5"/>
      <c r="V2110" s="5"/>
    </row>
    <row r="2111" spans="1:22" ht="91" x14ac:dyDescent="0.2">
      <c r="A2111" s="5" t="s">
        <v>6359</v>
      </c>
      <c r="B2111" s="4" t="s">
        <v>6360</v>
      </c>
      <c r="C2111" s="6">
        <v>0</v>
      </c>
      <c r="D2111" s="5"/>
      <c r="E2111" s="5"/>
      <c r="F2111" s="5"/>
      <c r="G2111" s="5"/>
      <c r="H2111" s="5"/>
      <c r="I2111" s="5"/>
      <c r="J2111" s="5"/>
      <c r="K2111" s="5"/>
      <c r="L2111" s="5"/>
      <c r="M2111" s="5"/>
      <c r="N2111" s="5"/>
      <c r="O2111" s="5"/>
      <c r="P2111" s="5"/>
      <c r="Q2111" s="5"/>
      <c r="R2111" s="5"/>
      <c r="S2111" s="5"/>
      <c r="T2111" s="5"/>
      <c r="U2111" s="5"/>
      <c r="V2111" s="5"/>
    </row>
    <row r="2112" spans="1:22" ht="26" x14ac:dyDescent="0.2">
      <c r="A2112" s="5" t="s">
        <v>3391</v>
      </c>
      <c r="B2112" s="4" t="s">
        <v>3392</v>
      </c>
      <c r="C2112" s="6">
        <v>0</v>
      </c>
      <c r="D2112" s="5"/>
      <c r="E2112" s="5"/>
      <c r="F2112" s="5"/>
      <c r="G2112" s="5"/>
      <c r="H2112" s="5"/>
      <c r="I2112" s="5"/>
      <c r="J2112" s="5"/>
      <c r="K2112" s="5"/>
      <c r="L2112" s="5"/>
      <c r="M2112" s="5"/>
      <c r="N2112" s="5"/>
      <c r="O2112" s="5"/>
      <c r="P2112" s="5"/>
      <c r="Q2112" s="5"/>
      <c r="R2112" s="5"/>
      <c r="S2112" s="5"/>
      <c r="T2112" s="5"/>
      <c r="U2112" s="5"/>
      <c r="V2112" s="5"/>
    </row>
    <row r="2113" spans="1:22" ht="14" x14ac:dyDescent="0.2">
      <c r="A2113" s="5" t="s">
        <v>2822</v>
      </c>
      <c r="B2113" s="4" t="s">
        <v>2823</v>
      </c>
      <c r="C2113" s="6">
        <v>0</v>
      </c>
      <c r="D2113" s="5"/>
      <c r="E2113" s="5"/>
      <c r="F2113" s="5"/>
      <c r="G2113" s="5"/>
      <c r="H2113" s="5"/>
      <c r="I2113" s="5"/>
      <c r="J2113" s="5"/>
      <c r="K2113" s="5"/>
      <c r="L2113" s="5"/>
      <c r="M2113" s="5"/>
      <c r="N2113" s="5"/>
      <c r="O2113" s="5"/>
      <c r="P2113" s="5"/>
      <c r="Q2113" s="5"/>
      <c r="R2113" s="5"/>
      <c r="S2113" s="5"/>
      <c r="T2113" s="5"/>
      <c r="U2113" s="5"/>
      <c r="V2113" s="5"/>
    </row>
    <row r="2114" spans="1:22" ht="39" x14ac:dyDescent="0.2">
      <c r="A2114" s="5" t="s">
        <v>6966</v>
      </c>
      <c r="B2114" s="4" t="s">
        <v>6967</v>
      </c>
      <c r="C2114" s="6">
        <v>0</v>
      </c>
      <c r="D2114" s="5"/>
      <c r="E2114" s="5"/>
      <c r="F2114" s="5"/>
      <c r="G2114" s="5"/>
      <c r="H2114" s="5"/>
      <c r="I2114" s="5"/>
      <c r="J2114" s="5"/>
      <c r="K2114" s="5"/>
      <c r="L2114" s="5"/>
      <c r="M2114" s="5"/>
      <c r="N2114" s="5"/>
      <c r="O2114" s="5"/>
      <c r="P2114" s="5"/>
      <c r="Q2114" s="5"/>
      <c r="R2114" s="5"/>
      <c r="S2114" s="5"/>
      <c r="T2114" s="5"/>
      <c r="U2114" s="5"/>
      <c r="V2114" s="5"/>
    </row>
    <row r="2115" spans="1:22" ht="26" x14ac:dyDescent="0.2">
      <c r="A2115" s="5" t="s">
        <v>2327</v>
      </c>
      <c r="B2115" s="4" t="s">
        <v>2328</v>
      </c>
      <c r="C2115" s="6">
        <v>1</v>
      </c>
      <c r="D2115" s="5"/>
      <c r="E2115" s="5"/>
      <c r="F2115" s="5"/>
      <c r="G2115" s="5"/>
      <c r="H2115" s="5"/>
      <c r="I2115" s="5"/>
      <c r="J2115" s="5"/>
      <c r="K2115" s="5"/>
      <c r="L2115" s="5"/>
      <c r="M2115" s="5"/>
      <c r="N2115" s="5"/>
      <c r="O2115" s="5"/>
      <c r="P2115" s="5"/>
      <c r="Q2115" s="5"/>
      <c r="R2115" s="5"/>
      <c r="S2115" s="5"/>
      <c r="T2115" s="5"/>
      <c r="U2115" s="5"/>
      <c r="V2115" s="5"/>
    </row>
    <row r="2116" spans="1:22" ht="14" x14ac:dyDescent="0.2">
      <c r="A2116" s="5" t="s">
        <v>301</v>
      </c>
      <c r="B2116" s="4" t="s">
        <v>302</v>
      </c>
      <c r="C2116" s="6">
        <v>1</v>
      </c>
      <c r="D2116" s="5"/>
      <c r="E2116" s="5"/>
      <c r="F2116" s="5"/>
      <c r="G2116" s="5"/>
      <c r="H2116" s="5"/>
      <c r="I2116" s="5"/>
      <c r="J2116" s="5"/>
      <c r="K2116" s="5"/>
      <c r="L2116" s="5"/>
      <c r="M2116" s="5"/>
      <c r="N2116" s="5"/>
      <c r="O2116" s="5"/>
      <c r="P2116" s="5"/>
      <c r="Q2116" s="5"/>
      <c r="R2116" s="5"/>
      <c r="S2116" s="5"/>
      <c r="T2116" s="5"/>
      <c r="U2116" s="5"/>
      <c r="V2116" s="5"/>
    </row>
    <row r="2117" spans="1:22" ht="14" x14ac:dyDescent="0.2">
      <c r="A2117" s="5" t="s">
        <v>1055</v>
      </c>
      <c r="B2117" s="4" t="s">
        <v>1056</v>
      </c>
      <c r="C2117" s="6">
        <v>1</v>
      </c>
      <c r="D2117" s="5"/>
      <c r="E2117" s="5"/>
      <c r="F2117" s="5"/>
      <c r="G2117" s="5"/>
      <c r="H2117" s="5"/>
      <c r="I2117" s="5"/>
      <c r="J2117" s="5"/>
      <c r="K2117" s="5"/>
      <c r="L2117" s="5"/>
      <c r="M2117" s="5"/>
      <c r="N2117" s="5"/>
      <c r="O2117" s="5"/>
      <c r="P2117" s="5"/>
      <c r="Q2117" s="5"/>
      <c r="R2117" s="5"/>
      <c r="S2117" s="5"/>
      <c r="T2117" s="5"/>
      <c r="U2117" s="5"/>
      <c r="V2117" s="5"/>
    </row>
    <row r="2118" spans="1:22" ht="26" x14ac:dyDescent="0.2">
      <c r="A2118" s="5" t="s">
        <v>1707</v>
      </c>
      <c r="B2118" s="4" t="s">
        <v>1708</v>
      </c>
      <c r="C2118" s="6">
        <v>0</v>
      </c>
      <c r="D2118" s="5"/>
      <c r="E2118" s="5"/>
      <c r="F2118" s="5"/>
      <c r="G2118" s="5"/>
      <c r="H2118" s="5"/>
      <c r="I2118" s="5"/>
      <c r="J2118" s="5"/>
      <c r="K2118" s="5"/>
      <c r="L2118" s="5"/>
      <c r="M2118" s="5"/>
      <c r="N2118" s="5"/>
      <c r="O2118" s="5"/>
      <c r="P2118" s="5"/>
      <c r="Q2118" s="5"/>
      <c r="R2118" s="5"/>
      <c r="S2118" s="5"/>
      <c r="T2118" s="5"/>
      <c r="U2118" s="5"/>
      <c r="V2118" s="5"/>
    </row>
    <row r="2119" spans="1:22" ht="14" x14ac:dyDescent="0.2">
      <c r="A2119" s="5" t="s">
        <v>2770</v>
      </c>
      <c r="B2119" s="4" t="s">
        <v>2771</v>
      </c>
      <c r="C2119" s="6">
        <v>1</v>
      </c>
      <c r="D2119" s="5"/>
      <c r="E2119" s="5"/>
      <c r="F2119" s="5"/>
      <c r="G2119" s="5"/>
      <c r="H2119" s="5"/>
      <c r="I2119" s="5"/>
      <c r="J2119" s="5"/>
      <c r="K2119" s="5"/>
      <c r="L2119" s="5"/>
      <c r="M2119" s="5"/>
      <c r="N2119" s="5"/>
      <c r="O2119" s="5"/>
      <c r="P2119" s="5"/>
      <c r="Q2119" s="5"/>
      <c r="R2119" s="5"/>
      <c r="S2119" s="5"/>
      <c r="T2119" s="5"/>
      <c r="U2119" s="5"/>
      <c r="V2119" s="5"/>
    </row>
    <row r="2120" spans="1:22" ht="26" x14ac:dyDescent="0.2">
      <c r="A2120" s="5" t="s">
        <v>3801</v>
      </c>
      <c r="B2120" s="4" t="s">
        <v>3802</v>
      </c>
      <c r="C2120" s="6">
        <v>0</v>
      </c>
      <c r="D2120" s="5"/>
      <c r="E2120" s="5"/>
      <c r="F2120" s="5"/>
      <c r="G2120" s="5"/>
      <c r="H2120" s="5"/>
      <c r="I2120" s="5"/>
      <c r="J2120" s="5"/>
      <c r="K2120" s="5"/>
      <c r="L2120" s="5"/>
      <c r="M2120" s="5"/>
      <c r="N2120" s="5"/>
      <c r="O2120" s="5"/>
      <c r="P2120" s="5"/>
      <c r="Q2120" s="5"/>
      <c r="R2120" s="5"/>
      <c r="S2120" s="5"/>
      <c r="T2120" s="5"/>
      <c r="U2120" s="5"/>
      <c r="V2120" s="5"/>
    </row>
    <row r="2121" spans="1:22" ht="14" x14ac:dyDescent="0.2">
      <c r="A2121" s="5" t="s">
        <v>4437</v>
      </c>
      <c r="B2121" s="4" t="s">
        <v>4438</v>
      </c>
      <c r="C2121" s="6">
        <v>0</v>
      </c>
      <c r="D2121" s="5"/>
      <c r="E2121" s="5"/>
      <c r="F2121" s="5"/>
      <c r="G2121" s="5"/>
      <c r="H2121" s="5"/>
      <c r="I2121" s="5"/>
      <c r="J2121" s="5"/>
      <c r="K2121" s="5"/>
      <c r="L2121" s="5"/>
      <c r="M2121" s="5"/>
      <c r="N2121" s="5"/>
      <c r="O2121" s="5"/>
      <c r="P2121" s="5"/>
      <c r="Q2121" s="5"/>
      <c r="R2121" s="5"/>
      <c r="S2121" s="5"/>
      <c r="T2121" s="5"/>
      <c r="U2121" s="5"/>
      <c r="V2121" s="5"/>
    </row>
    <row r="2122" spans="1:22" ht="26" x14ac:dyDescent="0.2">
      <c r="A2122" s="5" t="s">
        <v>2068</v>
      </c>
      <c r="B2122" s="4" t="s">
        <v>2069</v>
      </c>
      <c r="C2122" s="6">
        <v>0</v>
      </c>
      <c r="D2122" s="5"/>
      <c r="E2122" s="5"/>
      <c r="F2122" s="5"/>
      <c r="G2122" s="5"/>
      <c r="H2122" s="5"/>
      <c r="I2122" s="5"/>
      <c r="J2122" s="5"/>
      <c r="K2122" s="5"/>
      <c r="L2122" s="5"/>
      <c r="M2122" s="5"/>
      <c r="N2122" s="5"/>
      <c r="O2122" s="5"/>
      <c r="P2122" s="5"/>
      <c r="Q2122" s="5"/>
      <c r="R2122" s="5"/>
      <c r="S2122" s="5"/>
      <c r="T2122" s="5"/>
      <c r="U2122" s="5"/>
      <c r="V2122" s="5"/>
    </row>
    <row r="2123" spans="1:22" ht="65" x14ac:dyDescent="0.2">
      <c r="A2123" s="5" t="s">
        <v>3606</v>
      </c>
      <c r="B2123" s="4" t="s">
        <v>3607</v>
      </c>
      <c r="C2123" s="6">
        <v>0</v>
      </c>
      <c r="D2123" s="5"/>
      <c r="E2123" s="5"/>
      <c r="F2123" s="5"/>
      <c r="G2123" s="5"/>
      <c r="H2123" s="5"/>
      <c r="I2123" s="5"/>
      <c r="J2123" s="5"/>
      <c r="K2123" s="5"/>
      <c r="L2123" s="5"/>
      <c r="M2123" s="5"/>
      <c r="N2123" s="5"/>
      <c r="O2123" s="5"/>
      <c r="P2123" s="5"/>
      <c r="Q2123" s="5"/>
      <c r="R2123" s="5"/>
      <c r="S2123" s="5"/>
      <c r="T2123" s="5"/>
      <c r="U2123" s="5"/>
      <c r="V2123" s="5"/>
    </row>
    <row r="2124" spans="1:22" ht="26" x14ac:dyDescent="0.2">
      <c r="A2124" s="5" t="s">
        <v>1695</v>
      </c>
      <c r="B2124" s="4" t="s">
        <v>1696</v>
      </c>
      <c r="C2124" s="6">
        <v>1</v>
      </c>
      <c r="D2124" s="5"/>
      <c r="E2124" s="5"/>
      <c r="F2124" s="5"/>
      <c r="G2124" s="5"/>
      <c r="H2124" s="5"/>
      <c r="I2124" s="5"/>
      <c r="J2124" s="5"/>
      <c r="K2124" s="5"/>
      <c r="L2124" s="5"/>
      <c r="M2124" s="5"/>
      <c r="N2124" s="5"/>
      <c r="O2124" s="5"/>
      <c r="P2124" s="5"/>
      <c r="Q2124" s="5"/>
      <c r="R2124" s="5"/>
      <c r="S2124" s="5"/>
      <c r="T2124" s="5"/>
      <c r="U2124" s="5"/>
      <c r="V2124" s="5"/>
    </row>
    <row r="2125" spans="1:22" ht="26" x14ac:dyDescent="0.2">
      <c r="A2125" s="5" t="s">
        <v>2050</v>
      </c>
      <c r="B2125" s="4" t="s">
        <v>2051</v>
      </c>
      <c r="C2125" s="6">
        <v>1</v>
      </c>
      <c r="D2125" s="5"/>
      <c r="E2125" s="5"/>
      <c r="F2125" s="5"/>
      <c r="G2125" s="5"/>
      <c r="H2125" s="5"/>
      <c r="I2125" s="5"/>
      <c r="J2125" s="5"/>
      <c r="K2125" s="5"/>
      <c r="L2125" s="5"/>
      <c r="M2125" s="5"/>
      <c r="N2125" s="5"/>
      <c r="O2125" s="5"/>
      <c r="P2125" s="5"/>
      <c r="Q2125" s="5"/>
      <c r="R2125" s="5"/>
      <c r="S2125" s="5"/>
      <c r="T2125" s="5"/>
      <c r="U2125" s="5"/>
      <c r="V2125" s="5"/>
    </row>
    <row r="2126" spans="1:22" ht="26" x14ac:dyDescent="0.2">
      <c r="A2126" s="5" t="s">
        <v>4124</v>
      </c>
      <c r="B2126" s="4" t="s">
        <v>4125</v>
      </c>
      <c r="C2126" s="6">
        <v>0</v>
      </c>
      <c r="D2126" s="5"/>
      <c r="E2126" s="5"/>
      <c r="F2126" s="5"/>
      <c r="G2126" s="5"/>
      <c r="H2126" s="5"/>
      <c r="I2126" s="5"/>
      <c r="J2126" s="5"/>
      <c r="K2126" s="5"/>
      <c r="L2126" s="5"/>
      <c r="M2126" s="5"/>
      <c r="N2126" s="5"/>
      <c r="O2126" s="5"/>
      <c r="P2126" s="5"/>
      <c r="Q2126" s="5"/>
      <c r="R2126" s="5"/>
      <c r="S2126" s="5"/>
      <c r="T2126" s="5"/>
      <c r="U2126" s="5"/>
      <c r="V2126" s="5"/>
    </row>
    <row r="2127" spans="1:22" ht="65" x14ac:dyDescent="0.2">
      <c r="A2127" s="5" t="s">
        <v>4920</v>
      </c>
      <c r="B2127" s="4" t="s">
        <v>4921</v>
      </c>
      <c r="C2127" s="6">
        <v>0</v>
      </c>
      <c r="D2127" s="5"/>
      <c r="E2127" s="5"/>
      <c r="F2127" s="5"/>
      <c r="G2127" s="5"/>
      <c r="H2127" s="5"/>
      <c r="I2127" s="5"/>
      <c r="J2127" s="5"/>
      <c r="K2127" s="5"/>
      <c r="L2127" s="5"/>
      <c r="M2127" s="5"/>
      <c r="N2127" s="5"/>
      <c r="O2127" s="5"/>
      <c r="P2127" s="5"/>
      <c r="Q2127" s="5"/>
      <c r="R2127" s="5"/>
      <c r="S2127" s="5"/>
      <c r="T2127" s="5"/>
      <c r="U2127" s="5"/>
      <c r="V2127" s="5"/>
    </row>
    <row r="2128" spans="1:22" ht="91" x14ac:dyDescent="0.2">
      <c r="A2128" s="5" t="s">
        <v>2661</v>
      </c>
      <c r="B2128" s="4" t="s">
        <v>2662</v>
      </c>
      <c r="C2128" s="6">
        <v>0</v>
      </c>
      <c r="D2128" s="5"/>
      <c r="E2128" s="5"/>
      <c r="F2128" s="5"/>
      <c r="G2128" s="5"/>
      <c r="H2128" s="5"/>
      <c r="I2128" s="5"/>
      <c r="J2128" s="5"/>
      <c r="K2128" s="5"/>
      <c r="L2128" s="5"/>
      <c r="M2128" s="5"/>
      <c r="N2128" s="5"/>
      <c r="O2128" s="5"/>
      <c r="P2128" s="5"/>
      <c r="Q2128" s="5"/>
      <c r="R2128" s="5"/>
      <c r="S2128" s="5"/>
      <c r="T2128" s="5"/>
      <c r="U2128" s="5"/>
      <c r="V2128" s="5"/>
    </row>
    <row r="2129" spans="1:22" ht="52" x14ac:dyDescent="0.2">
      <c r="A2129" s="5" t="s">
        <v>6361</v>
      </c>
      <c r="B2129" s="4" t="s">
        <v>6362</v>
      </c>
      <c r="C2129" s="6">
        <v>0</v>
      </c>
      <c r="D2129" s="5"/>
      <c r="E2129" s="5"/>
      <c r="F2129" s="5"/>
      <c r="G2129" s="5"/>
      <c r="H2129" s="5"/>
      <c r="I2129" s="5"/>
      <c r="J2129" s="5"/>
      <c r="K2129" s="5"/>
      <c r="L2129" s="5"/>
      <c r="M2129" s="5"/>
      <c r="N2129" s="5"/>
      <c r="O2129" s="5"/>
      <c r="P2129" s="5"/>
      <c r="Q2129" s="5"/>
      <c r="R2129" s="5"/>
      <c r="S2129" s="5"/>
      <c r="T2129" s="5"/>
      <c r="U2129" s="5"/>
      <c r="V2129" s="5"/>
    </row>
    <row r="2130" spans="1:22" ht="14" x14ac:dyDescent="0.2">
      <c r="A2130" s="5" t="s">
        <v>830</v>
      </c>
      <c r="B2130" s="4" t="s">
        <v>831</v>
      </c>
      <c r="C2130" s="6">
        <v>0</v>
      </c>
      <c r="D2130" s="5"/>
      <c r="E2130" s="5"/>
      <c r="F2130" s="5"/>
      <c r="G2130" s="5"/>
      <c r="H2130" s="5"/>
      <c r="I2130" s="5"/>
      <c r="J2130" s="5"/>
      <c r="K2130" s="5"/>
      <c r="L2130" s="5"/>
      <c r="M2130" s="5"/>
      <c r="N2130" s="5"/>
      <c r="O2130" s="5"/>
      <c r="P2130" s="5"/>
      <c r="Q2130" s="5"/>
      <c r="R2130" s="5"/>
      <c r="S2130" s="5"/>
      <c r="T2130" s="5"/>
      <c r="U2130" s="5"/>
      <c r="V2130" s="5"/>
    </row>
    <row r="2131" spans="1:22" ht="14" x14ac:dyDescent="0.2">
      <c r="A2131" s="5" t="s">
        <v>2918</v>
      </c>
      <c r="B2131" s="4" t="s">
        <v>2919</v>
      </c>
      <c r="C2131" s="6">
        <v>0</v>
      </c>
      <c r="D2131" s="5"/>
      <c r="E2131" s="5"/>
      <c r="F2131" s="5"/>
      <c r="G2131" s="5"/>
      <c r="H2131" s="5"/>
      <c r="I2131" s="5"/>
      <c r="J2131" s="5"/>
      <c r="K2131" s="5"/>
      <c r="L2131" s="5"/>
      <c r="M2131" s="5"/>
      <c r="N2131" s="5"/>
      <c r="O2131" s="5"/>
      <c r="P2131" s="5"/>
      <c r="Q2131" s="5"/>
      <c r="R2131" s="5"/>
      <c r="S2131" s="5"/>
      <c r="T2131" s="5"/>
      <c r="U2131" s="5"/>
      <c r="V2131" s="5"/>
    </row>
    <row r="2132" spans="1:22" ht="14" x14ac:dyDescent="0.2">
      <c r="A2132" s="5" t="s">
        <v>4796</v>
      </c>
      <c r="B2132" s="4" t="s">
        <v>4797</v>
      </c>
      <c r="C2132" s="6">
        <v>0</v>
      </c>
      <c r="D2132" s="5"/>
      <c r="E2132" s="5"/>
      <c r="F2132" s="5"/>
      <c r="G2132" s="5"/>
      <c r="H2132" s="5"/>
      <c r="I2132" s="5"/>
      <c r="J2132" s="5"/>
      <c r="K2132" s="5"/>
      <c r="L2132" s="5"/>
      <c r="M2132" s="5"/>
      <c r="N2132" s="5"/>
      <c r="O2132" s="5"/>
      <c r="P2132" s="5"/>
      <c r="Q2132" s="5"/>
      <c r="R2132" s="5"/>
      <c r="S2132" s="5"/>
      <c r="T2132" s="5"/>
      <c r="U2132" s="5"/>
      <c r="V2132" s="5"/>
    </row>
    <row r="2133" spans="1:22" ht="14" x14ac:dyDescent="0.2">
      <c r="A2133" s="5" t="s">
        <v>2641</v>
      </c>
      <c r="B2133" s="4" t="s">
        <v>2642</v>
      </c>
      <c r="C2133" s="6">
        <v>0</v>
      </c>
      <c r="D2133" s="5"/>
      <c r="E2133" s="5"/>
      <c r="F2133" s="5"/>
      <c r="G2133" s="5"/>
      <c r="H2133" s="5"/>
      <c r="I2133" s="5"/>
      <c r="J2133" s="5"/>
      <c r="K2133" s="5"/>
      <c r="L2133" s="5"/>
      <c r="M2133" s="5"/>
      <c r="N2133" s="5"/>
      <c r="O2133" s="5"/>
      <c r="P2133" s="5"/>
      <c r="Q2133" s="5"/>
      <c r="R2133" s="5"/>
      <c r="S2133" s="5"/>
      <c r="T2133" s="5"/>
      <c r="U2133" s="5"/>
      <c r="V2133" s="5"/>
    </row>
    <row r="2134" spans="1:22" ht="14" x14ac:dyDescent="0.2">
      <c r="A2134" s="5" t="s">
        <v>3723</v>
      </c>
      <c r="B2134" s="4" t="s">
        <v>3724</v>
      </c>
      <c r="C2134" s="6">
        <v>0</v>
      </c>
      <c r="D2134" s="5"/>
      <c r="E2134" s="5"/>
      <c r="F2134" s="5"/>
      <c r="G2134" s="5"/>
      <c r="H2134" s="5"/>
      <c r="I2134" s="5"/>
      <c r="J2134" s="5"/>
      <c r="K2134" s="5"/>
      <c r="L2134" s="5"/>
      <c r="M2134" s="5"/>
      <c r="N2134" s="5"/>
      <c r="O2134" s="5"/>
      <c r="P2134" s="5"/>
      <c r="Q2134" s="5"/>
      <c r="R2134" s="5"/>
      <c r="S2134" s="5"/>
      <c r="T2134" s="5"/>
      <c r="U2134" s="5"/>
      <c r="V2134" s="5"/>
    </row>
    <row r="2135" spans="1:22" ht="39" x14ac:dyDescent="0.2">
      <c r="A2135" s="5" t="s">
        <v>6092</v>
      </c>
      <c r="B2135" s="4" t="s">
        <v>6093</v>
      </c>
      <c r="C2135" s="6">
        <v>1</v>
      </c>
      <c r="D2135" s="5"/>
      <c r="E2135" s="5"/>
      <c r="F2135" s="5"/>
      <c r="G2135" s="5"/>
      <c r="H2135" s="5"/>
      <c r="I2135" s="5"/>
      <c r="J2135" s="5"/>
      <c r="K2135" s="5"/>
      <c r="L2135" s="5"/>
      <c r="M2135" s="5"/>
      <c r="N2135" s="5"/>
      <c r="O2135" s="5"/>
      <c r="P2135" s="5"/>
      <c r="Q2135" s="5"/>
      <c r="R2135" s="5"/>
      <c r="S2135" s="5"/>
      <c r="T2135" s="5"/>
      <c r="U2135" s="5"/>
      <c r="V2135" s="5"/>
    </row>
    <row r="2136" spans="1:22" ht="26" x14ac:dyDescent="0.2">
      <c r="A2136" s="5" t="s">
        <v>3819</v>
      </c>
      <c r="B2136" s="4" t="s">
        <v>3820</v>
      </c>
      <c r="C2136" s="6">
        <v>1</v>
      </c>
      <c r="D2136" s="5"/>
      <c r="E2136" s="5"/>
      <c r="F2136" s="5"/>
      <c r="G2136" s="5"/>
      <c r="H2136" s="5"/>
      <c r="I2136" s="5"/>
      <c r="J2136" s="5"/>
      <c r="K2136" s="5"/>
      <c r="L2136" s="5"/>
      <c r="M2136" s="5"/>
      <c r="N2136" s="5"/>
      <c r="O2136" s="5"/>
      <c r="P2136" s="5"/>
      <c r="Q2136" s="5"/>
      <c r="R2136" s="5"/>
      <c r="S2136" s="5"/>
      <c r="T2136" s="5"/>
      <c r="U2136" s="5"/>
      <c r="V2136" s="5"/>
    </row>
    <row r="2137" spans="1:22" ht="14" x14ac:dyDescent="0.2">
      <c r="A2137" s="5" t="s">
        <v>6510</v>
      </c>
      <c r="B2137" s="4" t="s">
        <v>6511</v>
      </c>
      <c r="C2137" s="6">
        <v>0</v>
      </c>
      <c r="D2137" s="5"/>
      <c r="E2137" s="5"/>
      <c r="F2137" s="5"/>
      <c r="G2137" s="5"/>
      <c r="H2137" s="5"/>
      <c r="I2137" s="5"/>
      <c r="J2137" s="5"/>
      <c r="K2137" s="5"/>
      <c r="L2137" s="5"/>
      <c r="M2137" s="5"/>
      <c r="N2137" s="5"/>
      <c r="O2137" s="5"/>
      <c r="P2137" s="5"/>
      <c r="Q2137" s="5"/>
      <c r="R2137" s="5"/>
      <c r="S2137" s="5"/>
      <c r="T2137" s="5"/>
      <c r="U2137" s="5"/>
      <c r="V2137" s="5"/>
    </row>
    <row r="2138" spans="1:22" ht="14" x14ac:dyDescent="0.2">
      <c r="A2138" s="5" t="s">
        <v>4696</v>
      </c>
      <c r="B2138" s="4" t="s">
        <v>4697</v>
      </c>
      <c r="C2138" s="6">
        <v>0</v>
      </c>
      <c r="D2138" s="5"/>
      <c r="E2138" s="5"/>
      <c r="F2138" s="5"/>
      <c r="G2138" s="5"/>
      <c r="H2138" s="5"/>
      <c r="I2138" s="5"/>
      <c r="J2138" s="5"/>
      <c r="K2138" s="5"/>
      <c r="L2138" s="5"/>
      <c r="M2138" s="5"/>
      <c r="N2138" s="5"/>
      <c r="O2138" s="5"/>
      <c r="P2138" s="5"/>
      <c r="Q2138" s="5"/>
      <c r="R2138" s="5"/>
      <c r="S2138" s="5"/>
      <c r="T2138" s="5"/>
      <c r="U2138" s="5"/>
      <c r="V2138" s="5"/>
    </row>
    <row r="2139" spans="1:22" ht="104" x14ac:dyDescent="0.2">
      <c r="A2139" s="5" t="s">
        <v>4786</v>
      </c>
      <c r="B2139" s="4" t="s">
        <v>4787</v>
      </c>
      <c r="C2139" s="6">
        <v>0</v>
      </c>
      <c r="D2139" s="5"/>
      <c r="E2139" s="5"/>
      <c r="F2139" s="5"/>
      <c r="G2139" s="5"/>
      <c r="H2139" s="5"/>
      <c r="I2139" s="5"/>
      <c r="J2139" s="5"/>
      <c r="K2139" s="5"/>
      <c r="L2139" s="5"/>
      <c r="M2139" s="5"/>
      <c r="N2139" s="5"/>
      <c r="O2139" s="5"/>
      <c r="P2139" s="5"/>
      <c r="Q2139" s="5"/>
      <c r="R2139" s="5"/>
      <c r="S2139" s="5"/>
      <c r="T2139" s="5"/>
      <c r="U2139" s="5"/>
      <c r="V2139" s="5"/>
    </row>
    <row r="2140" spans="1:22" ht="39" x14ac:dyDescent="0.2">
      <c r="A2140" s="5" t="s">
        <v>6528</v>
      </c>
      <c r="B2140" s="4" t="s">
        <v>6529</v>
      </c>
      <c r="C2140" s="6">
        <v>1</v>
      </c>
      <c r="D2140" s="5"/>
      <c r="E2140" s="5"/>
      <c r="F2140" s="5"/>
      <c r="G2140" s="5"/>
      <c r="H2140" s="5"/>
      <c r="I2140" s="5"/>
      <c r="J2140" s="5"/>
      <c r="K2140" s="5"/>
      <c r="L2140" s="5"/>
      <c r="M2140" s="5"/>
      <c r="N2140" s="5"/>
      <c r="O2140" s="5"/>
      <c r="P2140" s="5"/>
      <c r="Q2140" s="5"/>
      <c r="R2140" s="5"/>
      <c r="S2140" s="5"/>
      <c r="T2140" s="5"/>
      <c r="U2140" s="5"/>
      <c r="V2140" s="5"/>
    </row>
    <row r="2141" spans="1:22" ht="78" x14ac:dyDescent="0.2">
      <c r="A2141" s="5" t="s">
        <v>6706</v>
      </c>
      <c r="B2141" s="4" t="s">
        <v>6707</v>
      </c>
      <c r="C2141" s="6">
        <v>0</v>
      </c>
      <c r="D2141" s="5"/>
      <c r="E2141" s="5"/>
      <c r="F2141" s="5"/>
      <c r="G2141" s="5"/>
      <c r="H2141" s="5"/>
      <c r="I2141" s="5"/>
      <c r="J2141" s="5"/>
      <c r="K2141" s="5"/>
      <c r="L2141" s="5"/>
      <c r="M2141" s="5"/>
      <c r="N2141" s="5"/>
      <c r="O2141" s="5"/>
      <c r="P2141" s="5"/>
      <c r="Q2141" s="5"/>
      <c r="R2141" s="5"/>
      <c r="S2141" s="5"/>
      <c r="T2141" s="5"/>
      <c r="U2141" s="5"/>
      <c r="V2141" s="5"/>
    </row>
    <row r="2142" spans="1:22" ht="26" x14ac:dyDescent="0.2">
      <c r="A2142" s="5" t="s">
        <v>1848</v>
      </c>
      <c r="B2142" s="4" t="s">
        <v>1849</v>
      </c>
      <c r="C2142" s="6">
        <v>0</v>
      </c>
      <c r="D2142" s="5"/>
      <c r="E2142" s="5"/>
      <c r="F2142" s="5"/>
      <c r="G2142" s="5"/>
      <c r="H2142" s="5"/>
      <c r="I2142" s="5"/>
      <c r="J2142" s="5"/>
      <c r="K2142" s="5"/>
      <c r="L2142" s="5"/>
      <c r="M2142" s="5"/>
      <c r="N2142" s="5"/>
      <c r="O2142" s="5"/>
      <c r="P2142" s="5"/>
      <c r="Q2142" s="5"/>
      <c r="R2142" s="5"/>
      <c r="S2142" s="5"/>
      <c r="T2142" s="5"/>
      <c r="U2142" s="5"/>
      <c r="V2142" s="5"/>
    </row>
    <row r="2143" spans="1:22" ht="39" x14ac:dyDescent="0.2">
      <c r="A2143" s="5" t="s">
        <v>4489</v>
      </c>
      <c r="B2143" s="4" t="s">
        <v>4490</v>
      </c>
      <c r="C2143" s="6">
        <v>0</v>
      </c>
      <c r="D2143" s="5"/>
      <c r="E2143" s="5"/>
      <c r="F2143" s="5"/>
      <c r="G2143" s="5"/>
      <c r="H2143" s="5"/>
      <c r="I2143" s="5"/>
      <c r="J2143" s="5"/>
      <c r="K2143" s="5"/>
      <c r="L2143" s="5"/>
      <c r="M2143" s="5"/>
      <c r="N2143" s="5"/>
      <c r="O2143" s="5"/>
      <c r="P2143" s="5"/>
      <c r="Q2143" s="5"/>
      <c r="R2143" s="5"/>
      <c r="S2143" s="5"/>
      <c r="T2143" s="5"/>
      <c r="U2143" s="5"/>
      <c r="V2143" s="5"/>
    </row>
    <row r="2144" spans="1:22" ht="26" x14ac:dyDescent="0.2">
      <c r="A2144" s="5" t="s">
        <v>4319</v>
      </c>
      <c r="B2144" s="4" t="s">
        <v>4320</v>
      </c>
      <c r="C2144" s="6">
        <v>0</v>
      </c>
      <c r="D2144" s="5"/>
      <c r="E2144" s="5"/>
      <c r="F2144" s="5"/>
      <c r="G2144" s="5"/>
      <c r="H2144" s="5"/>
      <c r="I2144" s="5"/>
      <c r="J2144" s="5"/>
      <c r="K2144" s="5"/>
      <c r="L2144" s="5"/>
      <c r="M2144" s="5"/>
      <c r="N2144" s="5"/>
      <c r="O2144" s="5"/>
      <c r="P2144" s="5"/>
      <c r="Q2144" s="5"/>
      <c r="R2144" s="5"/>
      <c r="S2144" s="5"/>
      <c r="T2144" s="5"/>
      <c r="U2144" s="5"/>
      <c r="V2144" s="5"/>
    </row>
    <row r="2145" spans="1:22" ht="65" x14ac:dyDescent="0.2">
      <c r="A2145" s="5" t="s">
        <v>2568</v>
      </c>
      <c r="B2145" s="4" t="s">
        <v>2569</v>
      </c>
      <c r="C2145" s="6">
        <v>0</v>
      </c>
      <c r="D2145" s="5"/>
      <c r="E2145" s="5"/>
      <c r="F2145" s="5"/>
      <c r="G2145" s="5"/>
      <c r="H2145" s="5"/>
      <c r="I2145" s="5"/>
      <c r="J2145" s="5"/>
      <c r="K2145" s="5"/>
      <c r="L2145" s="5"/>
      <c r="M2145" s="5"/>
      <c r="N2145" s="5"/>
      <c r="O2145" s="5"/>
      <c r="P2145" s="5"/>
      <c r="Q2145" s="5"/>
      <c r="R2145" s="5"/>
      <c r="S2145" s="5"/>
      <c r="T2145" s="5"/>
      <c r="U2145" s="5"/>
      <c r="V2145" s="5"/>
    </row>
    <row r="2146" spans="1:22" ht="39" x14ac:dyDescent="0.2">
      <c r="A2146" s="5" t="s">
        <v>1778</v>
      </c>
      <c r="B2146" s="4" t="s">
        <v>1779</v>
      </c>
      <c r="C2146" s="6">
        <v>0</v>
      </c>
      <c r="D2146" s="5"/>
      <c r="E2146" s="5"/>
      <c r="F2146" s="5"/>
      <c r="G2146" s="5"/>
      <c r="H2146" s="5"/>
      <c r="I2146" s="5"/>
      <c r="J2146" s="5"/>
      <c r="K2146" s="5"/>
      <c r="L2146" s="5"/>
      <c r="M2146" s="5"/>
      <c r="N2146" s="5"/>
      <c r="O2146" s="5"/>
      <c r="P2146" s="5"/>
      <c r="Q2146" s="5"/>
      <c r="R2146" s="5"/>
      <c r="S2146" s="5"/>
      <c r="T2146" s="5"/>
      <c r="U2146" s="5"/>
      <c r="V2146" s="5"/>
    </row>
    <row r="2147" spans="1:22" ht="39" x14ac:dyDescent="0.2">
      <c r="A2147" s="5" t="s">
        <v>6824</v>
      </c>
      <c r="B2147" s="4" t="s">
        <v>6825</v>
      </c>
      <c r="C2147" s="6">
        <v>1</v>
      </c>
      <c r="D2147" s="5"/>
      <c r="E2147" s="5"/>
      <c r="F2147" s="5"/>
      <c r="G2147" s="5"/>
      <c r="H2147" s="5"/>
      <c r="I2147" s="5"/>
      <c r="J2147" s="5"/>
      <c r="K2147" s="5"/>
      <c r="L2147" s="5"/>
      <c r="M2147" s="5"/>
      <c r="N2147" s="5"/>
      <c r="O2147" s="5"/>
      <c r="P2147" s="5"/>
      <c r="Q2147" s="5"/>
      <c r="R2147" s="5"/>
      <c r="S2147" s="5"/>
      <c r="T2147" s="5"/>
      <c r="U2147" s="5"/>
      <c r="V2147" s="5"/>
    </row>
    <row r="2148" spans="1:22" ht="39" x14ac:dyDescent="0.2">
      <c r="A2148" s="5" t="s">
        <v>2238</v>
      </c>
      <c r="B2148" s="4" t="s">
        <v>2239</v>
      </c>
      <c r="C2148" s="6">
        <v>0</v>
      </c>
      <c r="D2148" s="5"/>
      <c r="E2148" s="5"/>
      <c r="F2148" s="5"/>
      <c r="G2148" s="5"/>
      <c r="H2148" s="5"/>
      <c r="I2148" s="5"/>
      <c r="J2148" s="5"/>
      <c r="K2148" s="5"/>
      <c r="L2148" s="5"/>
      <c r="M2148" s="5"/>
      <c r="N2148" s="5"/>
      <c r="O2148" s="5"/>
      <c r="P2148" s="5"/>
      <c r="Q2148" s="5"/>
      <c r="R2148" s="5"/>
      <c r="S2148" s="5"/>
      <c r="T2148" s="5"/>
      <c r="U2148" s="5"/>
      <c r="V2148" s="5"/>
    </row>
    <row r="2149" spans="1:22" ht="78" x14ac:dyDescent="0.2">
      <c r="A2149" s="5" t="s">
        <v>4526</v>
      </c>
      <c r="B2149" s="4" t="s">
        <v>4527</v>
      </c>
      <c r="C2149" s="6">
        <v>1</v>
      </c>
      <c r="D2149" s="5"/>
      <c r="E2149" s="5"/>
      <c r="F2149" s="5"/>
      <c r="G2149" s="5"/>
      <c r="H2149" s="5"/>
      <c r="I2149" s="5"/>
      <c r="J2149" s="5"/>
      <c r="K2149" s="5"/>
      <c r="L2149" s="5"/>
      <c r="M2149" s="5"/>
      <c r="N2149" s="5"/>
      <c r="O2149" s="5"/>
      <c r="P2149" s="5"/>
      <c r="Q2149" s="5"/>
      <c r="R2149" s="5"/>
      <c r="S2149" s="5"/>
      <c r="T2149" s="5"/>
      <c r="U2149" s="5"/>
      <c r="V2149" s="5"/>
    </row>
    <row r="2150" spans="1:22" ht="26" x14ac:dyDescent="0.2">
      <c r="A2150" s="5" t="s">
        <v>3427</v>
      </c>
      <c r="B2150" s="4" t="s">
        <v>3428</v>
      </c>
      <c r="C2150" s="6">
        <v>1</v>
      </c>
      <c r="D2150" s="5"/>
      <c r="E2150" s="5"/>
      <c r="F2150" s="5"/>
      <c r="G2150" s="5"/>
      <c r="H2150" s="5"/>
      <c r="I2150" s="5"/>
      <c r="J2150" s="5"/>
      <c r="K2150" s="5"/>
      <c r="L2150" s="5"/>
      <c r="M2150" s="5"/>
      <c r="N2150" s="5"/>
      <c r="O2150" s="5"/>
      <c r="P2150" s="5"/>
      <c r="Q2150" s="5"/>
      <c r="R2150" s="5"/>
      <c r="S2150" s="5"/>
      <c r="T2150" s="5"/>
      <c r="U2150" s="5"/>
      <c r="V2150" s="5"/>
    </row>
    <row r="2151" spans="1:22" ht="14" x14ac:dyDescent="0.2">
      <c r="A2151" s="5" t="s">
        <v>2166</v>
      </c>
      <c r="B2151" s="4" t="s">
        <v>2167</v>
      </c>
      <c r="C2151" s="6">
        <v>0</v>
      </c>
      <c r="D2151" s="5"/>
      <c r="E2151" s="5"/>
      <c r="F2151" s="5"/>
      <c r="G2151" s="5"/>
      <c r="H2151" s="5"/>
      <c r="I2151" s="5"/>
      <c r="J2151" s="5"/>
      <c r="K2151" s="5"/>
      <c r="L2151" s="5"/>
      <c r="M2151" s="5"/>
      <c r="N2151" s="5"/>
      <c r="O2151" s="5"/>
      <c r="P2151" s="5"/>
      <c r="Q2151" s="5"/>
      <c r="R2151" s="5"/>
      <c r="S2151" s="5"/>
      <c r="T2151" s="5"/>
      <c r="U2151" s="5"/>
      <c r="V2151" s="5"/>
    </row>
    <row r="2152" spans="1:22" ht="26" x14ac:dyDescent="0.2">
      <c r="A2152" s="5" t="s">
        <v>1649</v>
      </c>
      <c r="B2152" s="4" t="s">
        <v>1650</v>
      </c>
      <c r="C2152" s="6">
        <v>0</v>
      </c>
      <c r="D2152" s="5"/>
      <c r="E2152" s="5"/>
      <c r="F2152" s="5"/>
      <c r="G2152" s="5"/>
      <c r="H2152" s="5"/>
      <c r="I2152" s="5"/>
      <c r="J2152" s="5"/>
      <c r="K2152" s="5"/>
      <c r="L2152" s="5"/>
      <c r="M2152" s="5"/>
      <c r="N2152" s="5"/>
      <c r="O2152" s="5"/>
      <c r="P2152" s="5"/>
      <c r="Q2152" s="5"/>
      <c r="R2152" s="5"/>
      <c r="S2152" s="5"/>
      <c r="T2152" s="5"/>
      <c r="U2152" s="5"/>
      <c r="V2152" s="5"/>
    </row>
    <row r="2153" spans="1:22" ht="39" x14ac:dyDescent="0.2">
      <c r="A2153" s="5" t="s">
        <v>3755</v>
      </c>
      <c r="B2153" s="4" t="s">
        <v>3756</v>
      </c>
      <c r="C2153" s="6">
        <v>0</v>
      </c>
      <c r="D2153" s="5"/>
      <c r="E2153" s="5"/>
      <c r="F2153" s="5"/>
      <c r="G2153" s="5"/>
      <c r="H2153" s="5"/>
      <c r="I2153" s="5"/>
      <c r="J2153" s="5"/>
      <c r="K2153" s="5"/>
      <c r="L2153" s="5"/>
      <c r="M2153" s="5"/>
      <c r="N2153" s="5"/>
      <c r="O2153" s="5"/>
      <c r="P2153" s="5"/>
      <c r="Q2153" s="5"/>
      <c r="R2153" s="5"/>
      <c r="S2153" s="5"/>
      <c r="T2153" s="5"/>
      <c r="U2153" s="5"/>
      <c r="V2153" s="5"/>
    </row>
    <row r="2154" spans="1:22" ht="39" x14ac:dyDescent="0.2">
      <c r="A2154" s="5" t="s">
        <v>3980</v>
      </c>
      <c r="B2154" s="4" t="s">
        <v>3981</v>
      </c>
      <c r="C2154" s="6">
        <v>0</v>
      </c>
      <c r="D2154" s="5"/>
      <c r="E2154" s="5"/>
      <c r="F2154" s="5"/>
      <c r="G2154" s="5"/>
      <c r="H2154" s="5"/>
      <c r="I2154" s="5"/>
      <c r="J2154" s="5"/>
      <c r="K2154" s="5"/>
      <c r="L2154" s="5"/>
      <c r="M2154" s="5"/>
      <c r="N2154" s="5"/>
      <c r="O2154" s="5"/>
      <c r="P2154" s="5"/>
      <c r="Q2154" s="5"/>
      <c r="R2154" s="5"/>
      <c r="S2154" s="5"/>
      <c r="T2154" s="5"/>
      <c r="U2154" s="5"/>
      <c r="V2154" s="5"/>
    </row>
    <row r="2155" spans="1:22" ht="14" x14ac:dyDescent="0.2">
      <c r="A2155" s="5" t="s">
        <v>1782</v>
      </c>
      <c r="B2155" s="4" t="s">
        <v>1783</v>
      </c>
      <c r="C2155" s="6">
        <v>0</v>
      </c>
      <c r="D2155" s="5"/>
      <c r="E2155" s="5"/>
      <c r="F2155" s="5"/>
      <c r="G2155" s="5"/>
      <c r="H2155" s="5"/>
      <c r="I2155" s="5"/>
      <c r="J2155" s="5"/>
      <c r="K2155" s="5"/>
      <c r="L2155" s="5"/>
      <c r="M2155" s="5"/>
      <c r="N2155" s="5"/>
      <c r="O2155" s="5"/>
      <c r="P2155" s="5"/>
      <c r="Q2155" s="5"/>
      <c r="R2155" s="5"/>
      <c r="S2155" s="5"/>
      <c r="T2155" s="5"/>
      <c r="U2155" s="5"/>
      <c r="V2155" s="5"/>
    </row>
    <row r="2156" spans="1:22" ht="14" x14ac:dyDescent="0.2">
      <c r="A2156" s="5" t="s">
        <v>4371</v>
      </c>
      <c r="B2156" s="4" t="s">
        <v>4372</v>
      </c>
      <c r="C2156" s="6">
        <v>0</v>
      </c>
      <c r="D2156" s="5"/>
      <c r="E2156" s="5"/>
      <c r="F2156" s="5"/>
      <c r="G2156" s="5"/>
      <c r="H2156" s="5"/>
      <c r="I2156" s="5"/>
      <c r="J2156" s="5"/>
      <c r="K2156" s="5"/>
      <c r="L2156" s="5"/>
      <c r="M2156" s="5"/>
      <c r="N2156" s="5"/>
      <c r="O2156" s="5"/>
      <c r="P2156" s="5"/>
      <c r="Q2156" s="5"/>
      <c r="R2156" s="5"/>
      <c r="S2156" s="5"/>
      <c r="T2156" s="5"/>
      <c r="U2156" s="5"/>
      <c r="V2156" s="5"/>
    </row>
    <row r="2157" spans="1:22" ht="14" x14ac:dyDescent="0.2">
      <c r="A2157" s="5" t="s">
        <v>375</v>
      </c>
      <c r="B2157" s="4" t="s">
        <v>376</v>
      </c>
      <c r="C2157" s="6">
        <v>0</v>
      </c>
      <c r="D2157" s="5"/>
      <c r="E2157" s="5"/>
      <c r="F2157" s="5"/>
      <c r="G2157" s="5"/>
      <c r="H2157" s="5"/>
      <c r="I2157" s="5"/>
      <c r="J2157" s="5"/>
      <c r="K2157" s="5"/>
      <c r="L2157" s="5"/>
      <c r="M2157" s="5"/>
      <c r="N2157" s="5"/>
      <c r="O2157" s="5"/>
      <c r="P2157" s="5"/>
      <c r="Q2157" s="5"/>
      <c r="R2157" s="5"/>
      <c r="S2157" s="5"/>
      <c r="T2157" s="5"/>
      <c r="U2157" s="5"/>
      <c r="V2157" s="5"/>
    </row>
    <row r="2158" spans="1:22" ht="39" x14ac:dyDescent="0.2">
      <c r="A2158" s="5" t="s">
        <v>1254</v>
      </c>
      <c r="B2158" s="4" t="s">
        <v>1255</v>
      </c>
      <c r="C2158" s="6">
        <v>0</v>
      </c>
      <c r="D2158" s="5"/>
      <c r="E2158" s="5"/>
      <c r="F2158" s="5"/>
      <c r="G2158" s="5"/>
      <c r="H2158" s="5"/>
      <c r="I2158" s="5"/>
      <c r="J2158" s="5"/>
      <c r="K2158" s="5"/>
      <c r="L2158" s="5"/>
      <c r="M2158" s="5"/>
      <c r="N2158" s="5"/>
      <c r="O2158" s="5"/>
      <c r="P2158" s="5"/>
      <c r="Q2158" s="5"/>
      <c r="R2158" s="5"/>
      <c r="S2158" s="5"/>
      <c r="T2158" s="5"/>
      <c r="U2158" s="5"/>
      <c r="V2158" s="5"/>
    </row>
    <row r="2159" spans="1:22" ht="39" x14ac:dyDescent="0.2">
      <c r="A2159" s="5" t="s">
        <v>5934</v>
      </c>
      <c r="B2159" s="4" t="s">
        <v>5935</v>
      </c>
      <c r="C2159" s="6">
        <v>1</v>
      </c>
      <c r="D2159" s="5"/>
      <c r="E2159" s="5"/>
      <c r="F2159" s="5"/>
      <c r="G2159" s="5"/>
      <c r="H2159" s="5"/>
      <c r="I2159" s="5"/>
      <c r="J2159" s="5"/>
      <c r="K2159" s="5"/>
      <c r="L2159" s="5"/>
      <c r="M2159" s="5"/>
      <c r="N2159" s="5"/>
      <c r="O2159" s="5"/>
      <c r="P2159" s="5"/>
      <c r="Q2159" s="5"/>
      <c r="R2159" s="5"/>
      <c r="S2159" s="5"/>
      <c r="T2159" s="5"/>
      <c r="U2159" s="5"/>
      <c r="V2159" s="5"/>
    </row>
    <row r="2160" spans="1:22" ht="26" x14ac:dyDescent="0.2">
      <c r="A2160" s="5" t="s">
        <v>139</v>
      </c>
      <c r="B2160" s="4" t="s">
        <v>140</v>
      </c>
      <c r="C2160" s="6">
        <v>1</v>
      </c>
      <c r="D2160" s="5"/>
      <c r="E2160" s="5"/>
      <c r="F2160" s="5"/>
      <c r="G2160" s="5"/>
      <c r="H2160" s="5"/>
      <c r="I2160" s="5"/>
      <c r="J2160" s="5"/>
      <c r="K2160" s="5"/>
      <c r="L2160" s="5"/>
      <c r="M2160" s="5"/>
      <c r="N2160" s="5"/>
      <c r="O2160" s="5"/>
      <c r="P2160" s="5"/>
      <c r="Q2160" s="5"/>
      <c r="R2160" s="5"/>
      <c r="S2160" s="5"/>
      <c r="T2160" s="5"/>
      <c r="U2160" s="5"/>
      <c r="V2160" s="5"/>
    </row>
    <row r="2161" spans="1:22" ht="14" x14ac:dyDescent="0.2">
      <c r="A2161" s="5" t="s">
        <v>2540</v>
      </c>
      <c r="B2161" s="4" t="s">
        <v>2541</v>
      </c>
      <c r="C2161" s="6">
        <v>1</v>
      </c>
      <c r="D2161" s="5"/>
      <c r="E2161" s="5"/>
      <c r="F2161" s="5"/>
      <c r="G2161" s="5"/>
      <c r="H2161" s="5"/>
      <c r="I2161" s="5"/>
      <c r="J2161" s="5"/>
      <c r="K2161" s="5"/>
      <c r="L2161" s="5"/>
      <c r="M2161" s="5"/>
      <c r="N2161" s="5"/>
      <c r="O2161" s="5"/>
      <c r="P2161" s="5"/>
      <c r="Q2161" s="5"/>
      <c r="R2161" s="5"/>
      <c r="S2161" s="5"/>
      <c r="T2161" s="5"/>
      <c r="U2161" s="5"/>
      <c r="V2161" s="5"/>
    </row>
    <row r="2162" spans="1:22" ht="52" x14ac:dyDescent="0.2">
      <c r="A2162" s="5" t="s">
        <v>2782</v>
      </c>
      <c r="B2162" s="4" t="s">
        <v>2783</v>
      </c>
      <c r="C2162" s="6">
        <v>1</v>
      </c>
      <c r="D2162" s="5"/>
      <c r="E2162" s="5"/>
      <c r="F2162" s="5"/>
      <c r="G2162" s="5"/>
      <c r="H2162" s="5"/>
      <c r="I2162" s="5"/>
      <c r="J2162" s="5"/>
      <c r="K2162" s="5"/>
      <c r="L2162" s="5"/>
      <c r="M2162" s="5"/>
      <c r="N2162" s="5"/>
      <c r="O2162" s="5"/>
      <c r="P2162" s="5"/>
      <c r="Q2162" s="5"/>
      <c r="R2162" s="5"/>
      <c r="S2162" s="5"/>
      <c r="T2162" s="5"/>
      <c r="U2162" s="5"/>
      <c r="V2162" s="5"/>
    </row>
    <row r="2163" spans="1:22" ht="39" x14ac:dyDescent="0.2">
      <c r="A2163" s="5" t="s">
        <v>2826</v>
      </c>
      <c r="B2163" s="4" t="s">
        <v>2827</v>
      </c>
      <c r="C2163" s="6">
        <v>0</v>
      </c>
      <c r="D2163" s="5"/>
      <c r="E2163" s="5"/>
      <c r="F2163" s="5"/>
      <c r="G2163" s="5"/>
      <c r="H2163" s="5"/>
      <c r="I2163" s="5"/>
      <c r="J2163" s="5"/>
      <c r="K2163" s="5"/>
      <c r="L2163" s="5"/>
      <c r="M2163" s="5"/>
      <c r="N2163" s="5"/>
      <c r="O2163" s="5"/>
      <c r="P2163" s="5"/>
      <c r="Q2163" s="5"/>
      <c r="R2163" s="5"/>
      <c r="S2163" s="5"/>
      <c r="T2163" s="5"/>
      <c r="U2163" s="5"/>
      <c r="V2163" s="5"/>
    </row>
    <row r="2164" spans="1:22" ht="26" x14ac:dyDescent="0.2">
      <c r="A2164" s="5" t="s">
        <v>2866</v>
      </c>
      <c r="B2164" s="4" t="s">
        <v>2867</v>
      </c>
      <c r="C2164" s="6">
        <v>1</v>
      </c>
      <c r="D2164" s="5"/>
      <c r="E2164" s="5"/>
      <c r="F2164" s="5"/>
      <c r="G2164" s="5"/>
      <c r="H2164" s="5"/>
      <c r="I2164" s="5"/>
      <c r="J2164" s="5"/>
      <c r="K2164" s="5"/>
      <c r="L2164" s="5"/>
      <c r="M2164" s="5"/>
      <c r="N2164" s="5"/>
      <c r="O2164" s="5"/>
      <c r="P2164" s="5"/>
      <c r="Q2164" s="5"/>
      <c r="R2164" s="5"/>
      <c r="S2164" s="5"/>
      <c r="T2164" s="5"/>
      <c r="U2164" s="5"/>
      <c r="V2164" s="5"/>
    </row>
    <row r="2165" spans="1:22" ht="26" x14ac:dyDescent="0.2">
      <c r="A2165" s="5" t="s">
        <v>1445</v>
      </c>
      <c r="B2165" s="4" t="s">
        <v>1446</v>
      </c>
      <c r="C2165" s="6">
        <v>0</v>
      </c>
      <c r="D2165" s="5"/>
      <c r="E2165" s="5"/>
      <c r="F2165" s="5"/>
      <c r="G2165" s="5"/>
      <c r="H2165" s="5"/>
      <c r="I2165" s="5"/>
      <c r="J2165" s="5"/>
      <c r="K2165" s="5"/>
      <c r="L2165" s="5"/>
      <c r="M2165" s="5"/>
      <c r="N2165" s="5"/>
      <c r="O2165" s="5"/>
      <c r="P2165" s="5"/>
      <c r="Q2165" s="5"/>
      <c r="R2165" s="5"/>
      <c r="S2165" s="5"/>
      <c r="T2165" s="5"/>
      <c r="U2165" s="5"/>
      <c r="V2165" s="5"/>
    </row>
    <row r="2166" spans="1:22" ht="14" x14ac:dyDescent="0.2">
      <c r="A2166" s="5" t="s">
        <v>437</v>
      </c>
      <c r="B2166" s="4" t="s">
        <v>438</v>
      </c>
      <c r="C2166" s="6">
        <v>0</v>
      </c>
      <c r="D2166" s="5"/>
      <c r="E2166" s="5"/>
      <c r="F2166" s="5"/>
      <c r="G2166" s="5"/>
      <c r="H2166" s="5"/>
      <c r="I2166" s="5"/>
      <c r="J2166" s="5"/>
      <c r="K2166" s="5"/>
      <c r="L2166" s="5"/>
      <c r="M2166" s="5"/>
      <c r="N2166" s="5"/>
      <c r="O2166" s="5"/>
      <c r="P2166" s="5"/>
      <c r="Q2166" s="5"/>
      <c r="R2166" s="5"/>
      <c r="S2166" s="5"/>
      <c r="T2166" s="5"/>
      <c r="U2166" s="5"/>
      <c r="V2166" s="5"/>
    </row>
    <row r="2167" spans="1:22" ht="39" x14ac:dyDescent="0.2">
      <c r="A2167" s="5" t="s">
        <v>1709</v>
      </c>
      <c r="B2167" s="4" t="s">
        <v>1710</v>
      </c>
      <c r="C2167" s="6">
        <v>0</v>
      </c>
      <c r="D2167" s="5"/>
      <c r="E2167" s="5"/>
      <c r="F2167" s="5"/>
      <c r="G2167" s="5"/>
      <c r="H2167" s="5"/>
      <c r="I2167" s="5"/>
      <c r="J2167" s="5"/>
      <c r="K2167" s="5"/>
      <c r="L2167" s="5"/>
      <c r="M2167" s="5"/>
      <c r="N2167" s="5"/>
      <c r="O2167" s="5"/>
      <c r="P2167" s="5"/>
      <c r="Q2167" s="5"/>
      <c r="R2167" s="5"/>
      <c r="S2167" s="5"/>
      <c r="T2167" s="5"/>
      <c r="U2167" s="5"/>
      <c r="V2167" s="5"/>
    </row>
    <row r="2168" spans="1:22" ht="91" x14ac:dyDescent="0.2">
      <c r="A2168" s="5" t="s">
        <v>6644</v>
      </c>
      <c r="B2168" s="4" t="s">
        <v>6645</v>
      </c>
      <c r="C2168" s="6">
        <v>1</v>
      </c>
      <c r="D2168" s="5"/>
      <c r="E2168" s="5"/>
      <c r="F2168" s="5"/>
      <c r="G2168" s="5"/>
      <c r="H2168" s="5"/>
      <c r="I2168" s="5"/>
      <c r="J2168" s="5"/>
      <c r="K2168" s="5"/>
      <c r="L2168" s="5"/>
      <c r="M2168" s="5"/>
      <c r="N2168" s="5"/>
      <c r="O2168" s="5"/>
      <c r="P2168" s="5"/>
      <c r="Q2168" s="5"/>
      <c r="R2168" s="5"/>
      <c r="S2168" s="5"/>
      <c r="T2168" s="5"/>
      <c r="U2168" s="5"/>
      <c r="V2168" s="5"/>
    </row>
    <row r="2169" spans="1:22" ht="52" x14ac:dyDescent="0.2">
      <c r="A2169" s="5" t="s">
        <v>3739</v>
      </c>
      <c r="B2169" s="4" t="s">
        <v>3740</v>
      </c>
      <c r="C2169" s="6">
        <v>0</v>
      </c>
      <c r="D2169" s="5"/>
      <c r="E2169" s="5"/>
      <c r="F2169" s="5"/>
      <c r="G2169" s="5"/>
      <c r="H2169" s="5"/>
      <c r="I2169" s="5"/>
      <c r="J2169" s="5"/>
      <c r="K2169" s="5"/>
      <c r="L2169" s="5"/>
      <c r="M2169" s="5"/>
      <c r="N2169" s="5"/>
      <c r="O2169" s="5"/>
      <c r="P2169" s="5"/>
      <c r="Q2169" s="5"/>
      <c r="R2169" s="5"/>
      <c r="S2169" s="5"/>
      <c r="T2169" s="5"/>
      <c r="U2169" s="5"/>
      <c r="V2169" s="5"/>
    </row>
    <row r="2170" spans="1:22" ht="14" x14ac:dyDescent="0.2">
      <c r="A2170" s="5" t="s">
        <v>1639</v>
      </c>
      <c r="B2170" s="4" t="s">
        <v>1640</v>
      </c>
      <c r="C2170" s="6">
        <v>0</v>
      </c>
      <c r="D2170" s="5"/>
      <c r="E2170" s="5"/>
      <c r="F2170" s="5"/>
      <c r="G2170" s="5"/>
      <c r="H2170" s="5"/>
      <c r="I2170" s="5"/>
      <c r="J2170" s="5"/>
      <c r="K2170" s="5"/>
      <c r="L2170" s="5"/>
      <c r="M2170" s="5"/>
      <c r="N2170" s="5"/>
      <c r="O2170" s="5"/>
      <c r="P2170" s="5"/>
      <c r="Q2170" s="5"/>
      <c r="R2170" s="5"/>
      <c r="S2170" s="5"/>
      <c r="T2170" s="5"/>
      <c r="U2170" s="5"/>
      <c r="V2170" s="5"/>
    </row>
    <row r="2171" spans="1:22" ht="14" x14ac:dyDescent="0.2">
      <c r="A2171" s="5" t="s">
        <v>2982</v>
      </c>
      <c r="B2171" s="4" t="s">
        <v>2983</v>
      </c>
      <c r="C2171" s="6">
        <v>0</v>
      </c>
      <c r="D2171" s="5"/>
      <c r="E2171" s="5"/>
      <c r="F2171" s="5"/>
      <c r="G2171" s="5"/>
      <c r="H2171" s="5"/>
      <c r="I2171" s="5"/>
      <c r="J2171" s="5"/>
      <c r="K2171" s="5"/>
      <c r="L2171" s="5"/>
      <c r="M2171" s="5"/>
      <c r="N2171" s="5"/>
      <c r="O2171" s="5"/>
      <c r="P2171" s="5"/>
      <c r="Q2171" s="5"/>
      <c r="R2171" s="5"/>
      <c r="S2171" s="5"/>
      <c r="T2171" s="5"/>
      <c r="U2171" s="5"/>
      <c r="V2171" s="5"/>
    </row>
    <row r="2172" spans="1:22" ht="104" x14ac:dyDescent="0.2">
      <c r="A2172" s="5" t="s">
        <v>5544</v>
      </c>
      <c r="B2172" s="4" t="s">
        <v>5545</v>
      </c>
      <c r="C2172" s="6">
        <v>1</v>
      </c>
      <c r="D2172" s="5"/>
      <c r="E2172" s="5"/>
      <c r="F2172" s="5"/>
      <c r="G2172" s="5"/>
      <c r="H2172" s="5"/>
      <c r="I2172" s="5"/>
      <c r="J2172" s="5"/>
      <c r="K2172" s="5"/>
      <c r="L2172" s="5"/>
      <c r="M2172" s="5"/>
      <c r="N2172" s="5"/>
      <c r="O2172" s="5"/>
      <c r="P2172" s="5"/>
      <c r="Q2172" s="5"/>
      <c r="R2172" s="5"/>
      <c r="S2172" s="5"/>
      <c r="T2172" s="5"/>
      <c r="U2172" s="5"/>
      <c r="V2172" s="5"/>
    </row>
    <row r="2173" spans="1:22" ht="65" x14ac:dyDescent="0.2">
      <c r="A2173" s="5" t="s">
        <v>4341</v>
      </c>
      <c r="B2173" s="4" t="s">
        <v>4342</v>
      </c>
      <c r="C2173" s="6">
        <v>0</v>
      </c>
      <c r="D2173" s="5"/>
      <c r="E2173" s="5"/>
      <c r="F2173" s="5"/>
      <c r="G2173" s="5"/>
      <c r="H2173" s="5"/>
      <c r="I2173" s="5"/>
      <c r="J2173" s="5"/>
      <c r="K2173" s="5"/>
      <c r="L2173" s="5"/>
      <c r="M2173" s="5"/>
      <c r="N2173" s="5"/>
      <c r="O2173" s="5"/>
      <c r="P2173" s="5"/>
      <c r="Q2173" s="5"/>
      <c r="R2173" s="5"/>
      <c r="S2173" s="5"/>
      <c r="T2173" s="5"/>
      <c r="U2173" s="5"/>
      <c r="V2173" s="5"/>
    </row>
    <row r="2174" spans="1:22" ht="65" x14ac:dyDescent="0.2">
      <c r="A2174" s="5" t="s">
        <v>2546</v>
      </c>
      <c r="B2174" s="4" t="s">
        <v>2547</v>
      </c>
      <c r="C2174" s="6">
        <v>0</v>
      </c>
      <c r="D2174" s="5"/>
      <c r="E2174" s="5"/>
      <c r="F2174" s="5"/>
      <c r="G2174" s="5"/>
      <c r="H2174" s="5"/>
      <c r="I2174" s="5"/>
      <c r="J2174" s="5"/>
      <c r="K2174" s="5"/>
      <c r="L2174" s="5"/>
      <c r="M2174" s="5"/>
      <c r="N2174" s="5"/>
      <c r="O2174" s="5"/>
      <c r="P2174" s="5"/>
      <c r="Q2174" s="5"/>
      <c r="R2174" s="5"/>
      <c r="S2174" s="5"/>
      <c r="T2174" s="5"/>
      <c r="U2174" s="5"/>
      <c r="V2174" s="5"/>
    </row>
    <row r="2175" spans="1:22" ht="26" x14ac:dyDescent="0.2">
      <c r="A2175" s="5" t="s">
        <v>309</v>
      </c>
      <c r="B2175" s="4" t="s">
        <v>310</v>
      </c>
      <c r="C2175" s="6">
        <v>1</v>
      </c>
      <c r="D2175" s="5"/>
      <c r="E2175" s="5"/>
      <c r="F2175" s="5"/>
      <c r="G2175" s="5"/>
      <c r="H2175" s="5"/>
      <c r="I2175" s="5"/>
      <c r="J2175" s="5"/>
      <c r="K2175" s="5"/>
      <c r="L2175" s="5"/>
      <c r="M2175" s="5"/>
      <c r="N2175" s="5"/>
      <c r="O2175" s="5"/>
      <c r="P2175" s="5"/>
      <c r="Q2175" s="5"/>
      <c r="R2175" s="5"/>
      <c r="S2175" s="5"/>
      <c r="T2175" s="5"/>
      <c r="U2175" s="5"/>
      <c r="V2175" s="5"/>
    </row>
    <row r="2176" spans="1:22" ht="26" x14ac:dyDescent="0.2">
      <c r="A2176" s="5" t="s">
        <v>6446</v>
      </c>
      <c r="B2176" s="4" t="s">
        <v>6447</v>
      </c>
      <c r="C2176" s="6">
        <v>0</v>
      </c>
      <c r="D2176" s="5"/>
      <c r="E2176" s="5"/>
      <c r="F2176" s="5"/>
      <c r="G2176" s="5"/>
      <c r="H2176" s="5"/>
      <c r="I2176" s="5"/>
      <c r="J2176" s="5"/>
      <c r="K2176" s="5"/>
      <c r="L2176" s="5"/>
      <c r="M2176" s="5"/>
      <c r="N2176" s="5"/>
      <c r="O2176" s="5"/>
      <c r="P2176" s="5"/>
      <c r="Q2176" s="5"/>
      <c r="R2176" s="5"/>
      <c r="S2176" s="5"/>
      <c r="T2176" s="5"/>
      <c r="U2176" s="5"/>
      <c r="V2176" s="5"/>
    </row>
    <row r="2177" spans="1:22" ht="14" x14ac:dyDescent="0.2">
      <c r="A2177" s="5" t="s">
        <v>1216</v>
      </c>
      <c r="B2177" s="4" t="s">
        <v>1217</v>
      </c>
      <c r="C2177" s="6">
        <v>0</v>
      </c>
      <c r="D2177" s="5"/>
      <c r="E2177" s="5"/>
      <c r="F2177" s="5"/>
      <c r="G2177" s="5"/>
      <c r="H2177" s="5"/>
      <c r="I2177" s="5"/>
      <c r="J2177" s="5"/>
      <c r="K2177" s="5"/>
      <c r="L2177" s="5"/>
      <c r="M2177" s="5"/>
      <c r="N2177" s="5"/>
      <c r="O2177" s="5"/>
      <c r="P2177" s="5"/>
      <c r="Q2177" s="5"/>
      <c r="R2177" s="5"/>
      <c r="S2177" s="5"/>
      <c r="T2177" s="5"/>
      <c r="U2177" s="5"/>
      <c r="V2177" s="5"/>
    </row>
    <row r="2178" spans="1:22" ht="91" x14ac:dyDescent="0.2">
      <c r="A2178" s="5" t="s">
        <v>4611</v>
      </c>
      <c r="B2178" s="4" t="s">
        <v>4612</v>
      </c>
      <c r="C2178" s="6">
        <v>0</v>
      </c>
      <c r="D2178" s="5"/>
      <c r="E2178" s="5"/>
      <c r="F2178" s="5"/>
      <c r="G2178" s="5"/>
      <c r="H2178" s="5"/>
      <c r="I2178" s="5"/>
      <c r="J2178" s="5"/>
      <c r="K2178" s="5"/>
      <c r="L2178" s="5"/>
      <c r="M2178" s="5"/>
      <c r="N2178" s="5"/>
      <c r="O2178" s="5"/>
      <c r="P2178" s="5"/>
      <c r="Q2178" s="5"/>
      <c r="R2178" s="5"/>
      <c r="S2178" s="5"/>
      <c r="T2178" s="5"/>
      <c r="U2178" s="5"/>
      <c r="V2178" s="5"/>
    </row>
    <row r="2179" spans="1:22" ht="26" x14ac:dyDescent="0.2">
      <c r="A2179" s="5" t="s">
        <v>2958</v>
      </c>
      <c r="B2179" s="4" t="s">
        <v>2959</v>
      </c>
      <c r="C2179" s="6">
        <v>1</v>
      </c>
      <c r="D2179" s="5"/>
      <c r="E2179" s="5"/>
      <c r="F2179" s="5"/>
      <c r="G2179" s="5"/>
      <c r="H2179" s="5"/>
      <c r="I2179" s="5"/>
      <c r="J2179" s="5"/>
      <c r="K2179" s="5"/>
      <c r="L2179" s="5"/>
      <c r="M2179" s="5"/>
      <c r="N2179" s="5"/>
      <c r="O2179" s="5"/>
      <c r="P2179" s="5"/>
      <c r="Q2179" s="5"/>
      <c r="R2179" s="5"/>
      <c r="S2179" s="5"/>
      <c r="T2179" s="5"/>
      <c r="U2179" s="5"/>
      <c r="V2179" s="5"/>
    </row>
    <row r="2180" spans="1:22" ht="65" x14ac:dyDescent="0.2">
      <c r="A2180" s="5" t="s">
        <v>3028</v>
      </c>
      <c r="B2180" s="4" t="s">
        <v>3029</v>
      </c>
      <c r="C2180" s="6">
        <v>0</v>
      </c>
      <c r="D2180" s="5"/>
      <c r="E2180" s="5"/>
      <c r="F2180" s="5"/>
      <c r="G2180" s="5"/>
      <c r="H2180" s="5"/>
      <c r="I2180" s="5"/>
      <c r="J2180" s="5"/>
      <c r="K2180" s="5"/>
      <c r="L2180" s="5"/>
      <c r="M2180" s="5"/>
      <c r="N2180" s="5"/>
      <c r="O2180" s="5"/>
      <c r="P2180" s="5"/>
      <c r="Q2180" s="5"/>
      <c r="R2180" s="5"/>
      <c r="S2180" s="5"/>
      <c r="T2180" s="5"/>
      <c r="U2180" s="5"/>
      <c r="V2180" s="5"/>
    </row>
    <row r="2181" spans="1:22" ht="26" x14ac:dyDescent="0.2">
      <c r="A2181" s="5" t="s">
        <v>3586</v>
      </c>
      <c r="B2181" s="4" t="s">
        <v>3587</v>
      </c>
      <c r="C2181" s="6">
        <v>0</v>
      </c>
      <c r="D2181" s="5"/>
      <c r="E2181" s="5"/>
      <c r="F2181" s="5"/>
      <c r="G2181" s="5"/>
      <c r="H2181" s="5"/>
      <c r="I2181" s="5"/>
      <c r="J2181" s="5"/>
      <c r="K2181" s="5"/>
      <c r="L2181" s="5"/>
      <c r="M2181" s="5"/>
      <c r="N2181" s="5"/>
      <c r="O2181" s="5"/>
      <c r="P2181" s="5"/>
      <c r="Q2181" s="5"/>
      <c r="R2181" s="5"/>
      <c r="S2181" s="5"/>
      <c r="T2181" s="5"/>
      <c r="U2181" s="5"/>
      <c r="V2181" s="5"/>
    </row>
    <row r="2182" spans="1:22" ht="14" x14ac:dyDescent="0.2">
      <c r="A2182" s="5" t="s">
        <v>3369</v>
      </c>
      <c r="B2182" s="4" t="s">
        <v>3370</v>
      </c>
      <c r="C2182" s="6">
        <v>0</v>
      </c>
      <c r="D2182" s="5"/>
      <c r="E2182" s="5"/>
      <c r="F2182" s="5"/>
      <c r="G2182" s="5"/>
      <c r="H2182" s="5"/>
      <c r="I2182" s="5"/>
      <c r="J2182" s="5"/>
      <c r="K2182" s="5"/>
      <c r="L2182" s="5"/>
      <c r="M2182" s="5"/>
      <c r="N2182" s="5"/>
      <c r="O2182" s="5"/>
      <c r="P2182" s="5"/>
      <c r="Q2182" s="5"/>
      <c r="R2182" s="5"/>
      <c r="S2182" s="5"/>
      <c r="T2182" s="5"/>
      <c r="U2182" s="5"/>
      <c r="V2182" s="5"/>
    </row>
    <row r="2183" spans="1:22" ht="26" x14ac:dyDescent="0.2">
      <c r="A2183" s="5" t="s">
        <v>4265</v>
      </c>
      <c r="B2183" s="4" t="s">
        <v>4266</v>
      </c>
      <c r="C2183" s="6">
        <v>0</v>
      </c>
      <c r="D2183" s="5"/>
      <c r="E2183" s="5"/>
      <c r="F2183" s="5"/>
      <c r="G2183" s="5"/>
      <c r="H2183" s="5"/>
      <c r="I2183" s="5"/>
      <c r="J2183" s="5"/>
      <c r="K2183" s="5"/>
      <c r="L2183" s="5"/>
      <c r="M2183" s="5"/>
      <c r="N2183" s="5"/>
      <c r="O2183" s="5"/>
      <c r="P2183" s="5"/>
      <c r="Q2183" s="5"/>
      <c r="R2183" s="5"/>
      <c r="S2183" s="5"/>
      <c r="T2183" s="5"/>
      <c r="U2183" s="5"/>
      <c r="V2183" s="5"/>
    </row>
    <row r="2184" spans="1:22" ht="39" x14ac:dyDescent="0.2">
      <c r="A2184" s="5" t="s">
        <v>5439</v>
      </c>
      <c r="B2184" s="4" t="s">
        <v>5440</v>
      </c>
      <c r="C2184" s="6">
        <v>0</v>
      </c>
      <c r="D2184" s="5"/>
      <c r="E2184" s="5"/>
      <c r="F2184" s="5"/>
      <c r="G2184" s="5"/>
      <c r="H2184" s="5"/>
      <c r="I2184" s="5"/>
      <c r="J2184" s="5"/>
      <c r="K2184" s="5"/>
      <c r="L2184" s="5"/>
      <c r="M2184" s="5"/>
      <c r="N2184" s="5"/>
      <c r="O2184" s="5"/>
      <c r="P2184" s="5"/>
      <c r="Q2184" s="5"/>
      <c r="R2184" s="5"/>
      <c r="S2184" s="5"/>
      <c r="T2184" s="5"/>
      <c r="U2184" s="5"/>
      <c r="V2184" s="5"/>
    </row>
    <row r="2185" spans="1:22" ht="39" x14ac:dyDescent="0.2">
      <c r="A2185" s="5" t="s">
        <v>4846</v>
      </c>
      <c r="B2185" s="4" t="s">
        <v>4847</v>
      </c>
      <c r="C2185" s="6">
        <v>0</v>
      </c>
      <c r="D2185" s="5"/>
      <c r="E2185" s="5"/>
      <c r="F2185" s="5"/>
      <c r="G2185" s="5"/>
      <c r="H2185" s="5"/>
      <c r="I2185" s="5"/>
      <c r="J2185" s="5"/>
      <c r="K2185" s="5"/>
      <c r="L2185" s="5"/>
      <c r="M2185" s="5"/>
      <c r="N2185" s="5"/>
      <c r="O2185" s="5"/>
      <c r="P2185" s="5"/>
      <c r="Q2185" s="5"/>
      <c r="R2185" s="5"/>
      <c r="S2185" s="5"/>
      <c r="T2185" s="5"/>
      <c r="U2185" s="5"/>
      <c r="V2185" s="5"/>
    </row>
    <row r="2186" spans="1:22" ht="14" x14ac:dyDescent="0.2">
      <c r="A2186" s="5" t="s">
        <v>6070</v>
      </c>
      <c r="B2186" s="4" t="s">
        <v>6071</v>
      </c>
      <c r="C2186" s="6">
        <v>0</v>
      </c>
      <c r="D2186" s="5"/>
      <c r="E2186" s="5"/>
      <c r="F2186" s="5"/>
      <c r="G2186" s="5"/>
      <c r="H2186" s="5"/>
      <c r="I2186" s="5"/>
      <c r="J2186" s="5"/>
      <c r="K2186" s="5"/>
      <c r="L2186" s="5"/>
      <c r="M2186" s="5"/>
      <c r="N2186" s="5"/>
      <c r="O2186" s="5"/>
      <c r="P2186" s="5"/>
      <c r="Q2186" s="5"/>
      <c r="R2186" s="5"/>
      <c r="S2186" s="5"/>
      <c r="T2186" s="5"/>
      <c r="U2186" s="5"/>
      <c r="V2186" s="5"/>
    </row>
    <row r="2187" spans="1:22" ht="14" x14ac:dyDescent="0.2">
      <c r="A2187" s="5" t="s">
        <v>1384</v>
      </c>
      <c r="B2187" s="4" t="s">
        <v>1385</v>
      </c>
      <c r="C2187" s="6">
        <v>1</v>
      </c>
      <c r="D2187" s="5"/>
      <c r="E2187" s="5"/>
      <c r="F2187" s="5"/>
      <c r="G2187" s="5"/>
      <c r="H2187" s="5"/>
      <c r="I2187" s="5"/>
      <c r="J2187" s="5"/>
      <c r="K2187" s="5"/>
      <c r="L2187" s="5"/>
      <c r="M2187" s="5"/>
      <c r="N2187" s="5"/>
      <c r="O2187" s="5"/>
      <c r="P2187" s="5"/>
      <c r="Q2187" s="5"/>
      <c r="R2187" s="5"/>
      <c r="S2187" s="5"/>
      <c r="T2187" s="5"/>
      <c r="U2187" s="5"/>
      <c r="V2187" s="5"/>
    </row>
    <row r="2188" spans="1:22" ht="65" x14ac:dyDescent="0.2">
      <c r="A2188" s="5" t="s">
        <v>4742</v>
      </c>
      <c r="B2188" s="4" t="s">
        <v>4743</v>
      </c>
      <c r="C2188" s="6">
        <v>0</v>
      </c>
      <c r="D2188" s="5"/>
      <c r="E2188" s="5"/>
      <c r="F2188" s="5"/>
      <c r="G2188" s="5"/>
      <c r="H2188" s="5"/>
      <c r="I2188" s="5"/>
      <c r="J2188" s="5"/>
      <c r="K2188" s="5"/>
      <c r="L2188" s="5"/>
      <c r="M2188" s="5"/>
      <c r="N2188" s="5"/>
      <c r="O2188" s="5"/>
      <c r="P2188" s="5"/>
      <c r="Q2188" s="5"/>
      <c r="R2188" s="5"/>
      <c r="S2188" s="5"/>
      <c r="T2188" s="5"/>
      <c r="U2188" s="5"/>
      <c r="V2188" s="5"/>
    </row>
    <row r="2189" spans="1:22" ht="26" x14ac:dyDescent="0.2">
      <c r="A2189" s="5" t="s">
        <v>87</v>
      </c>
      <c r="B2189" s="4" t="s">
        <v>88</v>
      </c>
      <c r="C2189" s="6">
        <v>0</v>
      </c>
      <c r="D2189" s="5"/>
      <c r="E2189" s="5"/>
      <c r="F2189" s="5"/>
      <c r="G2189" s="5"/>
      <c r="H2189" s="5"/>
      <c r="I2189" s="5"/>
      <c r="J2189" s="5"/>
      <c r="K2189" s="5"/>
      <c r="L2189" s="5"/>
      <c r="M2189" s="5"/>
      <c r="N2189" s="5"/>
      <c r="O2189" s="5"/>
      <c r="P2189" s="5"/>
      <c r="Q2189" s="5"/>
      <c r="R2189" s="5"/>
      <c r="S2189" s="5"/>
      <c r="T2189" s="5"/>
      <c r="U2189" s="5"/>
      <c r="V2189" s="5"/>
    </row>
    <row r="2190" spans="1:22" ht="39" x14ac:dyDescent="0.2">
      <c r="A2190" s="5" t="s">
        <v>1204</v>
      </c>
      <c r="B2190" s="4" t="s">
        <v>1205</v>
      </c>
      <c r="C2190" s="6">
        <v>0</v>
      </c>
      <c r="D2190" s="5"/>
      <c r="E2190" s="5"/>
      <c r="F2190" s="5"/>
      <c r="G2190" s="5"/>
      <c r="H2190" s="5"/>
      <c r="I2190" s="5"/>
      <c r="J2190" s="5"/>
      <c r="K2190" s="5"/>
      <c r="L2190" s="5"/>
      <c r="M2190" s="5"/>
      <c r="N2190" s="5"/>
      <c r="O2190" s="5"/>
      <c r="P2190" s="5"/>
      <c r="Q2190" s="5"/>
      <c r="R2190" s="5"/>
      <c r="S2190" s="5"/>
      <c r="T2190" s="5"/>
      <c r="U2190" s="5"/>
      <c r="V2190" s="5"/>
    </row>
    <row r="2191" spans="1:22" ht="26" x14ac:dyDescent="0.2">
      <c r="A2191" s="5" t="s">
        <v>3435</v>
      </c>
      <c r="B2191" s="4" t="s">
        <v>3436</v>
      </c>
      <c r="C2191" s="6">
        <v>1</v>
      </c>
      <c r="D2191" s="5"/>
      <c r="E2191" s="5"/>
      <c r="F2191" s="5"/>
      <c r="G2191" s="5"/>
      <c r="H2191" s="5"/>
      <c r="I2191" s="5"/>
      <c r="J2191" s="5"/>
      <c r="K2191" s="5"/>
      <c r="L2191" s="5"/>
      <c r="M2191" s="5"/>
      <c r="N2191" s="5"/>
      <c r="O2191" s="5"/>
      <c r="P2191" s="5"/>
      <c r="Q2191" s="5"/>
      <c r="R2191" s="5"/>
      <c r="S2191" s="5"/>
      <c r="T2191" s="5"/>
      <c r="U2191" s="5"/>
      <c r="V2191" s="5"/>
    </row>
    <row r="2192" spans="1:22" ht="26" x14ac:dyDescent="0.2">
      <c r="A2192" s="5" t="s">
        <v>1762</v>
      </c>
      <c r="B2192" s="4" t="s">
        <v>1763</v>
      </c>
      <c r="C2192" s="6">
        <v>0</v>
      </c>
      <c r="D2192" s="5"/>
      <c r="E2192" s="5"/>
      <c r="F2192" s="5"/>
      <c r="G2192" s="5"/>
      <c r="H2192" s="5"/>
      <c r="I2192" s="5"/>
      <c r="J2192" s="5"/>
      <c r="K2192" s="5"/>
      <c r="L2192" s="5"/>
      <c r="M2192" s="5"/>
      <c r="N2192" s="5"/>
      <c r="O2192" s="5"/>
      <c r="P2192" s="5"/>
      <c r="Q2192" s="5"/>
      <c r="R2192" s="5"/>
      <c r="S2192" s="5"/>
      <c r="T2192" s="5"/>
      <c r="U2192" s="5"/>
      <c r="V2192" s="5"/>
    </row>
    <row r="2193" spans="1:22" ht="26" x14ac:dyDescent="0.2">
      <c r="A2193" s="5" t="s">
        <v>5614</v>
      </c>
      <c r="B2193" s="4" t="s">
        <v>5615</v>
      </c>
      <c r="C2193" s="6">
        <v>0</v>
      </c>
      <c r="D2193" s="5"/>
      <c r="E2193" s="5"/>
      <c r="F2193" s="5"/>
      <c r="G2193" s="5"/>
      <c r="H2193" s="5"/>
      <c r="I2193" s="5"/>
      <c r="J2193" s="5"/>
      <c r="K2193" s="5"/>
      <c r="L2193" s="5"/>
      <c r="M2193" s="5"/>
      <c r="N2193" s="5"/>
      <c r="O2193" s="5"/>
      <c r="P2193" s="5"/>
      <c r="Q2193" s="5"/>
      <c r="R2193" s="5"/>
      <c r="S2193" s="5"/>
      <c r="T2193" s="5"/>
      <c r="U2193" s="5"/>
      <c r="V2193" s="5"/>
    </row>
    <row r="2194" spans="1:22" ht="26" x14ac:dyDescent="0.2">
      <c r="A2194" s="5" t="s">
        <v>1470</v>
      </c>
      <c r="B2194" s="4" t="s">
        <v>1471</v>
      </c>
      <c r="C2194" s="6">
        <v>1</v>
      </c>
      <c r="D2194" s="5"/>
      <c r="E2194" s="5"/>
      <c r="F2194" s="5"/>
      <c r="G2194" s="5"/>
      <c r="H2194" s="5"/>
      <c r="I2194" s="5"/>
      <c r="J2194" s="5"/>
      <c r="K2194" s="5"/>
      <c r="L2194" s="5"/>
      <c r="M2194" s="5"/>
      <c r="N2194" s="5"/>
      <c r="O2194" s="5"/>
      <c r="P2194" s="5"/>
      <c r="Q2194" s="5"/>
      <c r="R2194" s="5"/>
      <c r="S2194" s="5"/>
      <c r="T2194" s="5"/>
      <c r="U2194" s="5"/>
      <c r="V2194" s="5"/>
    </row>
    <row r="2195" spans="1:22" ht="14" x14ac:dyDescent="0.2">
      <c r="A2195" s="5" t="s">
        <v>982</v>
      </c>
      <c r="B2195" s="4" t="s">
        <v>983</v>
      </c>
      <c r="C2195" s="6">
        <v>1</v>
      </c>
      <c r="D2195" s="5"/>
      <c r="E2195" s="5"/>
      <c r="F2195" s="5"/>
      <c r="G2195" s="5"/>
      <c r="H2195" s="5"/>
      <c r="I2195" s="5"/>
      <c r="J2195" s="5"/>
      <c r="K2195" s="5"/>
      <c r="L2195" s="5"/>
      <c r="M2195" s="5"/>
      <c r="N2195" s="5"/>
      <c r="O2195" s="5"/>
      <c r="P2195" s="5"/>
      <c r="Q2195" s="5"/>
      <c r="R2195" s="5"/>
      <c r="S2195" s="5"/>
      <c r="T2195" s="5"/>
      <c r="U2195" s="5"/>
      <c r="V2195" s="5"/>
    </row>
    <row r="2196" spans="1:22" ht="78" x14ac:dyDescent="0.2">
      <c r="A2196" s="5" t="s">
        <v>4950</v>
      </c>
      <c r="B2196" s="4" t="s">
        <v>4951</v>
      </c>
      <c r="C2196" s="6">
        <v>1</v>
      </c>
      <c r="D2196" s="5"/>
      <c r="E2196" s="5"/>
      <c r="F2196" s="5"/>
      <c r="G2196" s="5"/>
      <c r="H2196" s="5"/>
      <c r="I2196" s="5"/>
      <c r="J2196" s="5"/>
      <c r="K2196" s="5"/>
      <c r="L2196" s="5"/>
      <c r="M2196" s="5"/>
      <c r="N2196" s="5"/>
      <c r="O2196" s="5"/>
      <c r="P2196" s="5"/>
      <c r="Q2196" s="5"/>
      <c r="R2196" s="5"/>
      <c r="S2196" s="5"/>
      <c r="T2196" s="5"/>
      <c r="U2196" s="5"/>
      <c r="V2196" s="5"/>
    </row>
    <row r="2197" spans="1:22" ht="39" x14ac:dyDescent="0.2">
      <c r="A2197" s="5" t="s">
        <v>5413</v>
      </c>
      <c r="B2197" s="4" t="s">
        <v>5414</v>
      </c>
      <c r="C2197" s="6">
        <v>0</v>
      </c>
      <c r="D2197" s="5"/>
      <c r="E2197" s="5"/>
      <c r="F2197" s="5"/>
      <c r="G2197" s="5"/>
      <c r="H2197" s="5"/>
      <c r="I2197" s="5"/>
      <c r="J2197" s="5"/>
      <c r="K2197" s="5"/>
      <c r="L2197" s="5"/>
      <c r="M2197" s="5"/>
      <c r="N2197" s="5"/>
      <c r="O2197" s="5"/>
      <c r="P2197" s="5"/>
      <c r="Q2197" s="5"/>
      <c r="R2197" s="5"/>
      <c r="S2197" s="5"/>
      <c r="T2197" s="5"/>
      <c r="U2197" s="5"/>
      <c r="V2197" s="5"/>
    </row>
    <row r="2198" spans="1:22" ht="14" x14ac:dyDescent="0.2">
      <c r="A2198" s="5" t="s">
        <v>4788</v>
      </c>
      <c r="B2198" s="4" t="s">
        <v>4789</v>
      </c>
      <c r="C2198" s="6">
        <v>0</v>
      </c>
      <c r="D2198" s="5"/>
      <c r="E2198" s="5"/>
      <c r="F2198" s="5"/>
      <c r="G2198" s="5"/>
      <c r="H2198" s="5"/>
      <c r="I2198" s="5"/>
      <c r="J2198" s="5"/>
      <c r="K2198" s="5"/>
      <c r="L2198" s="5"/>
      <c r="M2198" s="5"/>
      <c r="N2198" s="5"/>
      <c r="O2198" s="5"/>
      <c r="P2198" s="5"/>
      <c r="Q2198" s="5"/>
      <c r="R2198" s="5"/>
      <c r="S2198" s="5"/>
      <c r="T2198" s="5"/>
      <c r="U2198" s="5"/>
      <c r="V2198" s="5"/>
    </row>
    <row r="2199" spans="1:22" ht="39" x14ac:dyDescent="0.2">
      <c r="A2199" s="5" t="s">
        <v>3970</v>
      </c>
      <c r="B2199" s="4" t="s">
        <v>3971</v>
      </c>
      <c r="C2199" s="6">
        <v>0</v>
      </c>
      <c r="D2199" s="5"/>
      <c r="E2199" s="5"/>
      <c r="F2199" s="5"/>
      <c r="G2199" s="5"/>
      <c r="H2199" s="5"/>
      <c r="I2199" s="5"/>
      <c r="J2199" s="5"/>
      <c r="K2199" s="5"/>
      <c r="L2199" s="5"/>
      <c r="M2199" s="5"/>
      <c r="N2199" s="5"/>
      <c r="O2199" s="5"/>
      <c r="P2199" s="5"/>
      <c r="Q2199" s="5"/>
      <c r="R2199" s="5"/>
      <c r="S2199" s="5"/>
      <c r="T2199" s="5"/>
      <c r="U2199" s="5"/>
      <c r="V2199" s="5"/>
    </row>
    <row r="2200" spans="1:22" ht="39" x14ac:dyDescent="0.2">
      <c r="A2200" s="5" t="s">
        <v>5517</v>
      </c>
      <c r="B2200" s="4" t="s">
        <v>5518</v>
      </c>
      <c r="C2200" s="6">
        <v>0</v>
      </c>
      <c r="D2200" s="5"/>
      <c r="E2200" s="5"/>
      <c r="F2200" s="5"/>
      <c r="G2200" s="5"/>
      <c r="H2200" s="5"/>
      <c r="I2200" s="5"/>
      <c r="J2200" s="5"/>
      <c r="K2200" s="5"/>
      <c r="L2200" s="5"/>
      <c r="M2200" s="5"/>
      <c r="N2200" s="5"/>
      <c r="O2200" s="5"/>
      <c r="P2200" s="5"/>
      <c r="Q2200" s="5"/>
      <c r="R2200" s="5"/>
      <c r="S2200" s="5"/>
      <c r="T2200" s="5"/>
      <c r="U2200" s="5"/>
      <c r="V2200" s="5"/>
    </row>
    <row r="2201" spans="1:22" ht="14" x14ac:dyDescent="0.2">
      <c r="A2201" s="5" t="s">
        <v>267</v>
      </c>
      <c r="B2201" s="4" t="s">
        <v>268</v>
      </c>
      <c r="C2201" s="6">
        <v>0</v>
      </c>
      <c r="D2201" s="5"/>
      <c r="E2201" s="5"/>
      <c r="F2201" s="5"/>
      <c r="G2201" s="5"/>
      <c r="H2201" s="5"/>
      <c r="I2201" s="5"/>
      <c r="J2201" s="5"/>
      <c r="K2201" s="5"/>
      <c r="L2201" s="5"/>
      <c r="M2201" s="5"/>
      <c r="N2201" s="5"/>
      <c r="O2201" s="5"/>
      <c r="P2201" s="5"/>
      <c r="Q2201" s="5"/>
      <c r="R2201" s="5"/>
      <c r="S2201" s="5"/>
      <c r="T2201" s="5"/>
      <c r="U2201" s="5"/>
      <c r="V2201" s="5"/>
    </row>
    <row r="2202" spans="1:22" ht="26" x14ac:dyDescent="0.2">
      <c r="A2202" s="5" t="s">
        <v>2804</v>
      </c>
      <c r="B2202" s="4" t="s">
        <v>2805</v>
      </c>
      <c r="C2202" s="6">
        <v>0</v>
      </c>
      <c r="D2202" s="5"/>
      <c r="E2202" s="5"/>
      <c r="F2202" s="5"/>
      <c r="G2202" s="5"/>
      <c r="H2202" s="5"/>
      <c r="I2202" s="5"/>
      <c r="J2202" s="5"/>
      <c r="K2202" s="5"/>
      <c r="L2202" s="5"/>
      <c r="M2202" s="5"/>
      <c r="N2202" s="5"/>
      <c r="O2202" s="5"/>
      <c r="P2202" s="5"/>
      <c r="Q2202" s="5"/>
      <c r="R2202" s="5"/>
      <c r="S2202" s="5"/>
      <c r="T2202" s="5"/>
      <c r="U2202" s="5"/>
      <c r="V2202" s="5"/>
    </row>
    <row r="2203" spans="1:22" ht="14" x14ac:dyDescent="0.2">
      <c r="A2203" s="5" t="s">
        <v>2689</v>
      </c>
      <c r="B2203" s="4" t="s">
        <v>2690</v>
      </c>
      <c r="C2203" s="6">
        <v>0</v>
      </c>
      <c r="D2203" s="5"/>
      <c r="E2203" s="5"/>
      <c r="F2203" s="5"/>
      <c r="G2203" s="5"/>
      <c r="H2203" s="5"/>
      <c r="I2203" s="5"/>
      <c r="J2203" s="5"/>
      <c r="K2203" s="5"/>
      <c r="L2203" s="5"/>
      <c r="M2203" s="5"/>
      <c r="N2203" s="5"/>
      <c r="O2203" s="5"/>
      <c r="P2203" s="5"/>
      <c r="Q2203" s="5"/>
      <c r="R2203" s="5"/>
      <c r="S2203" s="5"/>
      <c r="T2203" s="5"/>
      <c r="U2203" s="5"/>
      <c r="V2203" s="5"/>
    </row>
    <row r="2204" spans="1:22" ht="26" x14ac:dyDescent="0.2">
      <c r="A2204" s="5" t="s">
        <v>732</v>
      </c>
      <c r="B2204" s="4" t="s">
        <v>733</v>
      </c>
      <c r="C2204" s="6">
        <v>1</v>
      </c>
      <c r="D2204" s="5"/>
      <c r="E2204" s="5"/>
      <c r="F2204" s="5"/>
      <c r="G2204" s="5"/>
      <c r="H2204" s="5"/>
      <c r="I2204" s="5"/>
      <c r="J2204" s="5"/>
      <c r="K2204" s="5"/>
      <c r="L2204" s="5"/>
      <c r="M2204" s="5"/>
      <c r="N2204" s="5"/>
      <c r="O2204" s="5"/>
      <c r="P2204" s="5"/>
      <c r="Q2204" s="5"/>
      <c r="R2204" s="5"/>
      <c r="S2204" s="5"/>
      <c r="T2204" s="5"/>
      <c r="U2204" s="5"/>
      <c r="V2204" s="5"/>
    </row>
    <row r="2205" spans="1:22" ht="52" x14ac:dyDescent="0.2">
      <c r="A2205" s="5" t="s">
        <v>4946</v>
      </c>
      <c r="B2205" s="4" t="s">
        <v>4947</v>
      </c>
      <c r="C2205" s="6">
        <v>1</v>
      </c>
      <c r="D2205" s="5"/>
      <c r="E2205" s="5"/>
      <c r="F2205" s="5"/>
      <c r="G2205" s="5"/>
      <c r="H2205" s="5"/>
      <c r="I2205" s="5"/>
      <c r="J2205" s="5"/>
      <c r="K2205" s="5"/>
      <c r="L2205" s="5"/>
      <c r="M2205" s="5"/>
      <c r="N2205" s="5"/>
      <c r="O2205" s="5"/>
      <c r="P2205" s="5"/>
      <c r="Q2205" s="5"/>
      <c r="R2205" s="5"/>
      <c r="S2205" s="5"/>
      <c r="T2205" s="5"/>
      <c r="U2205" s="5"/>
      <c r="V2205" s="5"/>
    </row>
    <row r="2206" spans="1:22" ht="52" x14ac:dyDescent="0.2">
      <c r="A2206" s="5" t="s">
        <v>3471</v>
      </c>
      <c r="B2206" s="4" t="s">
        <v>3472</v>
      </c>
      <c r="C2206" s="6">
        <v>0</v>
      </c>
      <c r="D2206" s="5"/>
      <c r="E2206" s="5"/>
      <c r="F2206" s="5"/>
      <c r="G2206" s="5"/>
      <c r="H2206" s="5"/>
      <c r="I2206" s="5"/>
      <c r="J2206" s="5"/>
      <c r="K2206" s="5"/>
      <c r="L2206" s="5"/>
      <c r="M2206" s="5"/>
      <c r="N2206" s="5"/>
      <c r="O2206" s="5"/>
      <c r="P2206" s="5"/>
      <c r="Q2206" s="5"/>
      <c r="R2206" s="5"/>
      <c r="S2206" s="5"/>
      <c r="T2206" s="5"/>
      <c r="U2206" s="5"/>
      <c r="V2206" s="5"/>
    </row>
    <row r="2207" spans="1:22" ht="39" x14ac:dyDescent="0.2">
      <c r="A2207" s="5" t="s">
        <v>3646</v>
      </c>
      <c r="B2207" s="4" t="s">
        <v>3647</v>
      </c>
      <c r="C2207" s="6">
        <v>0</v>
      </c>
      <c r="D2207" s="5"/>
      <c r="E2207" s="5"/>
      <c r="F2207" s="5"/>
      <c r="G2207" s="5"/>
      <c r="H2207" s="5"/>
      <c r="I2207" s="5"/>
      <c r="J2207" s="5"/>
      <c r="K2207" s="5"/>
      <c r="L2207" s="5"/>
      <c r="M2207" s="5"/>
      <c r="N2207" s="5"/>
      <c r="O2207" s="5"/>
      <c r="P2207" s="5"/>
      <c r="Q2207" s="5"/>
      <c r="R2207" s="5"/>
      <c r="S2207" s="5"/>
      <c r="T2207" s="5"/>
      <c r="U2207" s="5"/>
      <c r="V2207" s="5"/>
    </row>
    <row r="2208" spans="1:22" ht="39" x14ac:dyDescent="0.2">
      <c r="A2208" s="5" t="s">
        <v>2798</v>
      </c>
      <c r="B2208" s="4" t="s">
        <v>2799</v>
      </c>
      <c r="C2208" s="6">
        <v>0</v>
      </c>
      <c r="D2208" s="5"/>
      <c r="E2208" s="5"/>
      <c r="F2208" s="5"/>
      <c r="G2208" s="5"/>
      <c r="H2208" s="5"/>
      <c r="I2208" s="5"/>
      <c r="J2208" s="5"/>
      <c r="K2208" s="5"/>
      <c r="L2208" s="5"/>
      <c r="M2208" s="5"/>
      <c r="N2208" s="5"/>
      <c r="O2208" s="5"/>
      <c r="P2208" s="5"/>
      <c r="Q2208" s="5"/>
      <c r="R2208" s="5"/>
      <c r="S2208" s="5"/>
      <c r="T2208" s="5"/>
      <c r="U2208" s="5"/>
      <c r="V2208" s="5"/>
    </row>
    <row r="2209" spans="1:22" ht="14" x14ac:dyDescent="0.2">
      <c r="A2209" s="5" t="s">
        <v>6597</v>
      </c>
      <c r="B2209" s="4" t="s">
        <v>6598</v>
      </c>
      <c r="C2209" s="6">
        <v>0</v>
      </c>
      <c r="D2209" s="5"/>
      <c r="E2209" s="5"/>
      <c r="F2209" s="5"/>
      <c r="G2209" s="5"/>
      <c r="H2209" s="5"/>
      <c r="I2209" s="5"/>
      <c r="J2209" s="5"/>
      <c r="K2209" s="5"/>
      <c r="L2209" s="5"/>
      <c r="M2209" s="5"/>
      <c r="N2209" s="5"/>
      <c r="O2209" s="5"/>
      <c r="P2209" s="5"/>
      <c r="Q2209" s="5"/>
      <c r="R2209" s="5"/>
      <c r="S2209" s="5"/>
      <c r="T2209" s="5"/>
      <c r="U2209" s="5"/>
      <c r="V2209" s="5"/>
    </row>
    <row r="2210" spans="1:22" ht="39" x14ac:dyDescent="0.2">
      <c r="A2210" s="5" t="s">
        <v>4597</v>
      </c>
      <c r="B2210" s="4" t="s">
        <v>4598</v>
      </c>
      <c r="C2210" s="6">
        <v>0</v>
      </c>
      <c r="D2210" s="5"/>
      <c r="E2210" s="5"/>
      <c r="F2210" s="5"/>
      <c r="G2210" s="5"/>
      <c r="H2210" s="5"/>
      <c r="I2210" s="5"/>
      <c r="J2210" s="5"/>
      <c r="K2210" s="5"/>
      <c r="L2210" s="5"/>
      <c r="M2210" s="5"/>
      <c r="N2210" s="5"/>
      <c r="O2210" s="5"/>
      <c r="P2210" s="5"/>
      <c r="Q2210" s="5"/>
      <c r="R2210" s="5"/>
      <c r="S2210" s="5"/>
      <c r="T2210" s="5"/>
      <c r="U2210" s="5"/>
      <c r="V2210" s="5"/>
    </row>
    <row r="2211" spans="1:22" ht="26" x14ac:dyDescent="0.2">
      <c r="A2211" s="5" t="s">
        <v>3795</v>
      </c>
      <c r="B2211" s="4" t="s">
        <v>3796</v>
      </c>
      <c r="C2211" s="6">
        <v>0</v>
      </c>
      <c r="D2211" s="5"/>
      <c r="E2211" s="5"/>
      <c r="F2211" s="5"/>
      <c r="G2211" s="5"/>
      <c r="H2211" s="5"/>
      <c r="I2211" s="5"/>
      <c r="J2211" s="5"/>
      <c r="K2211" s="5"/>
      <c r="L2211" s="5"/>
      <c r="M2211" s="5"/>
      <c r="N2211" s="5"/>
      <c r="O2211" s="5"/>
      <c r="P2211" s="5"/>
      <c r="Q2211" s="5"/>
      <c r="R2211" s="5"/>
      <c r="S2211" s="5"/>
      <c r="T2211" s="5"/>
      <c r="U2211" s="5"/>
      <c r="V2211" s="5"/>
    </row>
    <row r="2212" spans="1:22" ht="39" x14ac:dyDescent="0.2">
      <c r="A2212" s="5" t="s">
        <v>2393</v>
      </c>
      <c r="B2212" s="4" t="s">
        <v>2394</v>
      </c>
      <c r="C2212" s="6">
        <v>1</v>
      </c>
      <c r="D2212" s="5"/>
      <c r="E2212" s="5"/>
      <c r="F2212" s="5"/>
      <c r="G2212" s="5"/>
      <c r="H2212" s="5"/>
      <c r="I2212" s="5"/>
      <c r="J2212" s="5"/>
      <c r="K2212" s="5"/>
      <c r="L2212" s="5"/>
      <c r="M2212" s="5"/>
      <c r="N2212" s="5"/>
      <c r="O2212" s="5"/>
      <c r="P2212" s="5"/>
      <c r="Q2212" s="5"/>
      <c r="R2212" s="5"/>
      <c r="S2212" s="5"/>
      <c r="T2212" s="5"/>
      <c r="U2212" s="5"/>
      <c r="V2212" s="5"/>
    </row>
    <row r="2213" spans="1:22" ht="52" x14ac:dyDescent="0.2">
      <c r="A2213" s="5" t="s">
        <v>6100</v>
      </c>
      <c r="B2213" s="4" t="s">
        <v>6101</v>
      </c>
      <c r="C2213" s="6">
        <v>1</v>
      </c>
      <c r="D2213" s="5"/>
      <c r="E2213" s="5"/>
      <c r="F2213" s="5"/>
      <c r="G2213" s="5"/>
      <c r="H2213" s="5"/>
      <c r="I2213" s="5"/>
      <c r="J2213" s="5"/>
      <c r="K2213" s="5"/>
      <c r="L2213" s="5"/>
      <c r="M2213" s="5"/>
      <c r="N2213" s="5"/>
      <c r="O2213" s="5"/>
      <c r="P2213" s="5"/>
      <c r="Q2213" s="5"/>
      <c r="R2213" s="5"/>
      <c r="S2213" s="5"/>
      <c r="T2213" s="5"/>
      <c r="U2213" s="5"/>
      <c r="V2213" s="5"/>
    </row>
    <row r="2214" spans="1:22" ht="39" x14ac:dyDescent="0.2">
      <c r="A2214" s="5" t="s">
        <v>6253</v>
      </c>
      <c r="B2214" s="4" t="s">
        <v>6254</v>
      </c>
      <c r="C2214" s="6">
        <v>0</v>
      </c>
      <c r="D2214" s="5"/>
      <c r="E2214" s="5"/>
      <c r="F2214" s="5"/>
      <c r="G2214" s="5"/>
      <c r="H2214" s="5"/>
      <c r="I2214" s="5"/>
      <c r="J2214" s="5"/>
      <c r="K2214" s="5"/>
      <c r="L2214" s="5"/>
      <c r="M2214" s="5"/>
      <c r="N2214" s="5"/>
      <c r="O2214" s="5"/>
      <c r="P2214" s="5"/>
      <c r="Q2214" s="5"/>
      <c r="R2214" s="5"/>
      <c r="S2214" s="5"/>
      <c r="T2214" s="5"/>
      <c r="U2214" s="5"/>
      <c r="V2214" s="5"/>
    </row>
    <row r="2215" spans="1:22" ht="65" x14ac:dyDescent="0.2">
      <c r="A2215" s="5" t="s">
        <v>6970</v>
      </c>
      <c r="B2215" s="4" t="s">
        <v>6971</v>
      </c>
      <c r="C2215" s="6">
        <v>1</v>
      </c>
      <c r="D2215" s="5"/>
      <c r="E2215" s="5"/>
      <c r="F2215" s="5"/>
      <c r="G2215" s="5"/>
      <c r="H2215" s="5"/>
      <c r="I2215" s="5"/>
      <c r="J2215" s="5"/>
      <c r="K2215" s="5"/>
      <c r="L2215" s="5"/>
      <c r="M2215" s="5"/>
      <c r="N2215" s="5"/>
      <c r="O2215" s="5"/>
      <c r="P2215" s="5"/>
      <c r="Q2215" s="5"/>
      <c r="R2215" s="5"/>
      <c r="S2215" s="5"/>
      <c r="T2215" s="5"/>
      <c r="U2215" s="5"/>
      <c r="V2215" s="5"/>
    </row>
    <row r="2216" spans="1:22" ht="52" x14ac:dyDescent="0.2">
      <c r="A2216" s="5" t="s">
        <v>5169</v>
      </c>
      <c r="B2216" s="4" t="s">
        <v>5170</v>
      </c>
      <c r="C2216" s="6">
        <v>0</v>
      </c>
      <c r="D2216" s="5"/>
      <c r="E2216" s="5"/>
      <c r="F2216" s="5"/>
      <c r="G2216" s="5"/>
      <c r="H2216" s="5"/>
      <c r="I2216" s="5"/>
      <c r="J2216" s="5"/>
      <c r="K2216" s="5"/>
      <c r="L2216" s="5"/>
      <c r="M2216" s="5"/>
      <c r="N2216" s="5"/>
      <c r="O2216" s="5"/>
      <c r="P2216" s="5"/>
      <c r="Q2216" s="5"/>
      <c r="R2216" s="5"/>
      <c r="S2216" s="5"/>
      <c r="T2216" s="5"/>
      <c r="U2216" s="5"/>
      <c r="V2216" s="5"/>
    </row>
    <row r="2217" spans="1:22" ht="91" x14ac:dyDescent="0.2">
      <c r="A2217" s="5" t="s">
        <v>2972</v>
      </c>
      <c r="B2217" s="4" t="s">
        <v>2973</v>
      </c>
      <c r="C2217" s="6">
        <v>0</v>
      </c>
      <c r="D2217" s="5"/>
      <c r="E2217" s="5"/>
      <c r="F2217" s="5"/>
      <c r="G2217" s="5"/>
      <c r="H2217" s="5"/>
      <c r="I2217" s="5"/>
      <c r="J2217" s="5"/>
      <c r="K2217" s="5"/>
      <c r="L2217" s="5"/>
      <c r="M2217" s="5"/>
      <c r="N2217" s="5"/>
      <c r="O2217" s="5"/>
      <c r="P2217" s="5"/>
      <c r="Q2217" s="5"/>
      <c r="R2217" s="5"/>
      <c r="S2217" s="5"/>
      <c r="T2217" s="5"/>
      <c r="U2217" s="5"/>
      <c r="V2217" s="5"/>
    </row>
    <row r="2218" spans="1:22" ht="52" x14ac:dyDescent="0.2">
      <c r="A2218" s="5" t="s">
        <v>3556</v>
      </c>
      <c r="B2218" s="4" t="s">
        <v>3557</v>
      </c>
      <c r="C2218" s="6">
        <v>0</v>
      </c>
      <c r="D2218" s="5"/>
      <c r="E2218" s="5"/>
      <c r="F2218" s="5"/>
      <c r="G2218" s="5"/>
      <c r="H2218" s="5"/>
      <c r="I2218" s="5"/>
      <c r="J2218" s="5"/>
      <c r="K2218" s="5"/>
      <c r="L2218" s="5"/>
      <c r="M2218" s="5"/>
      <c r="N2218" s="5"/>
      <c r="O2218" s="5"/>
      <c r="P2218" s="5"/>
      <c r="Q2218" s="5"/>
      <c r="R2218" s="5"/>
      <c r="S2218" s="5"/>
      <c r="T2218" s="5"/>
      <c r="U2218" s="5"/>
      <c r="V2218" s="5"/>
    </row>
    <row r="2219" spans="1:22" ht="26" x14ac:dyDescent="0.2">
      <c r="A2219" s="5" t="s">
        <v>577</v>
      </c>
      <c r="B2219" s="4" t="s">
        <v>578</v>
      </c>
      <c r="C2219" s="6">
        <v>1</v>
      </c>
      <c r="D2219" s="5"/>
      <c r="E2219" s="5"/>
      <c r="F2219" s="5"/>
      <c r="G2219" s="5"/>
      <c r="H2219" s="5"/>
      <c r="I2219" s="5"/>
      <c r="J2219" s="5"/>
      <c r="K2219" s="5"/>
      <c r="L2219" s="5"/>
      <c r="M2219" s="5"/>
      <c r="N2219" s="5"/>
      <c r="O2219" s="5"/>
      <c r="P2219" s="5"/>
      <c r="Q2219" s="5"/>
      <c r="R2219" s="5"/>
      <c r="S2219" s="5"/>
      <c r="T2219" s="5"/>
      <c r="U2219" s="5"/>
      <c r="V2219" s="5"/>
    </row>
    <row r="2220" spans="1:22" ht="39" x14ac:dyDescent="0.2">
      <c r="A2220" s="5" t="s">
        <v>3958</v>
      </c>
      <c r="B2220" s="4" t="s">
        <v>3959</v>
      </c>
      <c r="C2220" s="6">
        <v>0</v>
      </c>
      <c r="D2220" s="5"/>
      <c r="E2220" s="5"/>
      <c r="F2220" s="5"/>
      <c r="G2220" s="5"/>
      <c r="H2220" s="5"/>
      <c r="I2220" s="5"/>
      <c r="J2220" s="5"/>
      <c r="K2220" s="5"/>
      <c r="L2220" s="5"/>
      <c r="M2220" s="5"/>
      <c r="N2220" s="5"/>
      <c r="O2220" s="5"/>
      <c r="P2220" s="5"/>
      <c r="Q2220" s="5"/>
      <c r="R2220" s="5"/>
      <c r="S2220" s="5"/>
      <c r="T2220" s="5"/>
      <c r="U2220" s="5"/>
      <c r="V2220" s="5"/>
    </row>
    <row r="2221" spans="1:22" ht="26" x14ac:dyDescent="0.2">
      <c r="A2221" s="5" t="s">
        <v>2844</v>
      </c>
      <c r="B2221" s="4" t="s">
        <v>2845</v>
      </c>
      <c r="C2221" s="6">
        <v>0</v>
      </c>
      <c r="D2221" s="5"/>
      <c r="E2221" s="5"/>
      <c r="F2221" s="5"/>
      <c r="G2221" s="5"/>
      <c r="H2221" s="5"/>
      <c r="I2221" s="5"/>
      <c r="J2221" s="5"/>
      <c r="K2221" s="5"/>
      <c r="L2221" s="5"/>
      <c r="M2221" s="5"/>
      <c r="N2221" s="5"/>
      <c r="O2221" s="5"/>
      <c r="P2221" s="5"/>
      <c r="Q2221" s="5"/>
      <c r="R2221" s="5"/>
      <c r="S2221" s="5"/>
      <c r="T2221" s="5"/>
      <c r="U2221" s="5"/>
      <c r="V2221" s="5"/>
    </row>
    <row r="2222" spans="1:22" ht="14" x14ac:dyDescent="0.2">
      <c r="A2222" s="5" t="s">
        <v>6373</v>
      </c>
      <c r="B2222" s="4" t="s">
        <v>6374</v>
      </c>
      <c r="C2222" s="6">
        <v>0</v>
      </c>
      <c r="D2222" s="5"/>
      <c r="E2222" s="5"/>
      <c r="F2222" s="5"/>
      <c r="G2222" s="5"/>
      <c r="H2222" s="5"/>
      <c r="I2222" s="5"/>
      <c r="J2222" s="5"/>
      <c r="K2222" s="5"/>
      <c r="L2222" s="5"/>
      <c r="M2222" s="5"/>
      <c r="N2222" s="5"/>
      <c r="O2222" s="5"/>
      <c r="P2222" s="5"/>
      <c r="Q2222" s="5"/>
      <c r="R2222" s="5"/>
      <c r="S2222" s="5"/>
      <c r="T2222" s="5"/>
      <c r="U2222" s="5"/>
      <c r="V2222" s="5"/>
    </row>
    <row r="2223" spans="1:22" ht="14" x14ac:dyDescent="0.2">
      <c r="A2223" s="5" t="s">
        <v>4956</v>
      </c>
      <c r="B2223" s="4" t="s">
        <v>4957</v>
      </c>
      <c r="C2223" s="6">
        <v>0</v>
      </c>
      <c r="D2223" s="5"/>
      <c r="E2223" s="5"/>
      <c r="F2223" s="5"/>
      <c r="G2223" s="5"/>
      <c r="H2223" s="5"/>
      <c r="I2223" s="5"/>
      <c r="J2223" s="5"/>
      <c r="K2223" s="5"/>
      <c r="L2223" s="5"/>
      <c r="M2223" s="5"/>
      <c r="N2223" s="5"/>
      <c r="O2223" s="5"/>
      <c r="P2223" s="5"/>
      <c r="Q2223" s="5"/>
      <c r="R2223" s="5"/>
      <c r="S2223" s="5"/>
      <c r="T2223" s="5"/>
      <c r="U2223" s="5"/>
      <c r="V2223" s="5"/>
    </row>
    <row r="2224" spans="1:22" ht="91" x14ac:dyDescent="0.2">
      <c r="A2224" s="5" t="s">
        <v>6518</v>
      </c>
      <c r="B2224" s="4" t="s">
        <v>6519</v>
      </c>
      <c r="C2224" s="6">
        <v>0</v>
      </c>
      <c r="D2224" s="5"/>
      <c r="E2224" s="5"/>
      <c r="F2224" s="5"/>
      <c r="G2224" s="5"/>
      <c r="H2224" s="5"/>
      <c r="I2224" s="5"/>
      <c r="J2224" s="5"/>
      <c r="K2224" s="5"/>
      <c r="L2224" s="5"/>
      <c r="M2224" s="5"/>
      <c r="N2224" s="5"/>
      <c r="O2224" s="5"/>
      <c r="P2224" s="5"/>
      <c r="Q2224" s="5"/>
      <c r="R2224" s="5"/>
      <c r="S2224" s="5"/>
      <c r="T2224" s="5"/>
      <c r="U2224" s="5"/>
      <c r="V2224" s="5"/>
    </row>
    <row r="2225" spans="1:22" ht="14" x14ac:dyDescent="0.2">
      <c r="A2225" s="5" t="s">
        <v>1113</v>
      </c>
      <c r="B2225" s="4" t="s">
        <v>1114</v>
      </c>
      <c r="C2225" s="6">
        <v>0</v>
      </c>
      <c r="D2225" s="5"/>
      <c r="E2225" s="5"/>
      <c r="F2225" s="5"/>
      <c r="G2225" s="5"/>
      <c r="H2225" s="5"/>
      <c r="I2225" s="5"/>
      <c r="J2225" s="5"/>
      <c r="K2225" s="5"/>
      <c r="L2225" s="5"/>
      <c r="M2225" s="5"/>
      <c r="N2225" s="5"/>
      <c r="O2225" s="5"/>
      <c r="P2225" s="5"/>
      <c r="Q2225" s="5"/>
      <c r="R2225" s="5"/>
      <c r="S2225" s="5"/>
      <c r="T2225" s="5"/>
      <c r="U2225" s="5"/>
      <c r="V2225" s="5"/>
    </row>
    <row r="2226" spans="1:22" ht="39" x14ac:dyDescent="0.2">
      <c r="A2226" s="5" t="s">
        <v>6587</v>
      </c>
      <c r="B2226" s="4" t="s">
        <v>6588</v>
      </c>
      <c r="C2226" s="6">
        <v>1</v>
      </c>
      <c r="D2226" s="5"/>
      <c r="E2226" s="5"/>
      <c r="F2226" s="5"/>
      <c r="G2226" s="5"/>
      <c r="H2226" s="5"/>
      <c r="I2226" s="5"/>
      <c r="J2226" s="5"/>
      <c r="K2226" s="5"/>
      <c r="L2226" s="5"/>
      <c r="M2226" s="5"/>
      <c r="N2226" s="5"/>
      <c r="O2226" s="5"/>
      <c r="P2226" s="5"/>
      <c r="Q2226" s="5"/>
      <c r="R2226" s="5"/>
      <c r="S2226" s="5"/>
      <c r="T2226" s="5"/>
      <c r="U2226" s="5"/>
      <c r="V2226" s="5"/>
    </row>
    <row r="2227" spans="1:22" ht="26" x14ac:dyDescent="0.2">
      <c r="A2227" s="5" t="s">
        <v>3053</v>
      </c>
      <c r="B2227" s="4" t="s">
        <v>3054</v>
      </c>
      <c r="C2227" s="6">
        <v>1</v>
      </c>
      <c r="D2227" s="5"/>
      <c r="E2227" s="5"/>
      <c r="F2227" s="5"/>
      <c r="G2227" s="5"/>
      <c r="H2227" s="5"/>
      <c r="I2227" s="5"/>
      <c r="J2227" s="5"/>
      <c r="K2227" s="5"/>
      <c r="L2227" s="5"/>
      <c r="M2227" s="5"/>
      <c r="N2227" s="5"/>
      <c r="O2227" s="5"/>
      <c r="P2227" s="5"/>
      <c r="Q2227" s="5"/>
      <c r="R2227" s="5"/>
      <c r="S2227" s="5"/>
      <c r="T2227" s="5"/>
      <c r="U2227" s="5"/>
      <c r="V2227" s="5"/>
    </row>
    <row r="2228" spans="1:22" ht="26" x14ac:dyDescent="0.2">
      <c r="A2228" s="5" t="s">
        <v>1476</v>
      </c>
      <c r="B2228" s="4" t="s">
        <v>1477</v>
      </c>
      <c r="C2228" s="6">
        <v>0</v>
      </c>
      <c r="D2228" s="5"/>
      <c r="E2228" s="5"/>
      <c r="F2228" s="5"/>
      <c r="G2228" s="5"/>
      <c r="H2228" s="5"/>
      <c r="I2228" s="5"/>
      <c r="J2228" s="5"/>
      <c r="K2228" s="5"/>
      <c r="L2228" s="5"/>
      <c r="M2228" s="5"/>
      <c r="N2228" s="5"/>
      <c r="O2228" s="5"/>
      <c r="P2228" s="5"/>
      <c r="Q2228" s="5"/>
      <c r="R2228" s="5"/>
      <c r="S2228" s="5"/>
      <c r="T2228" s="5"/>
      <c r="U2228" s="5"/>
      <c r="V2228" s="5"/>
    </row>
    <row r="2229" spans="1:22" ht="39" x14ac:dyDescent="0.2">
      <c r="A2229" s="5" t="s">
        <v>6010</v>
      </c>
      <c r="B2229" s="4" t="s">
        <v>6011</v>
      </c>
      <c r="C2229" s="6">
        <v>0</v>
      </c>
      <c r="D2229" s="5"/>
      <c r="E2229" s="5"/>
      <c r="F2229" s="5"/>
      <c r="G2229" s="5"/>
      <c r="H2229" s="5"/>
      <c r="I2229" s="5"/>
      <c r="J2229" s="5"/>
      <c r="K2229" s="5"/>
      <c r="L2229" s="5"/>
      <c r="M2229" s="5"/>
      <c r="N2229" s="5"/>
      <c r="O2229" s="5"/>
      <c r="P2229" s="5"/>
      <c r="Q2229" s="5"/>
      <c r="R2229" s="5"/>
      <c r="S2229" s="5"/>
      <c r="T2229" s="5"/>
      <c r="U2229" s="5"/>
      <c r="V2229" s="5"/>
    </row>
    <row r="2230" spans="1:22" ht="14" x14ac:dyDescent="0.2">
      <c r="A2230" s="5" t="s">
        <v>3821</v>
      </c>
      <c r="B2230" s="4" t="s">
        <v>3822</v>
      </c>
      <c r="C2230" s="6">
        <v>0</v>
      </c>
      <c r="D2230" s="5"/>
      <c r="E2230" s="5"/>
      <c r="F2230" s="5"/>
      <c r="G2230" s="5"/>
      <c r="H2230" s="5"/>
      <c r="I2230" s="5"/>
      <c r="J2230" s="5"/>
      <c r="K2230" s="5"/>
      <c r="L2230" s="5"/>
      <c r="M2230" s="5"/>
      <c r="N2230" s="5"/>
      <c r="O2230" s="5"/>
      <c r="P2230" s="5"/>
      <c r="Q2230" s="5"/>
      <c r="R2230" s="5"/>
      <c r="S2230" s="5"/>
      <c r="T2230" s="5"/>
      <c r="U2230" s="5"/>
      <c r="V2230" s="5"/>
    </row>
    <row r="2231" spans="1:22" ht="14" x14ac:dyDescent="0.2">
      <c r="A2231" s="5" t="s">
        <v>3903</v>
      </c>
      <c r="B2231" s="4" t="s">
        <v>3904</v>
      </c>
      <c r="C2231" s="6">
        <v>0</v>
      </c>
      <c r="D2231" s="5"/>
      <c r="E2231" s="5"/>
      <c r="F2231" s="5"/>
      <c r="G2231" s="5"/>
      <c r="H2231" s="5"/>
      <c r="I2231" s="5"/>
      <c r="J2231" s="5"/>
      <c r="K2231" s="5"/>
      <c r="L2231" s="5"/>
      <c r="M2231" s="5"/>
      <c r="N2231" s="5"/>
      <c r="O2231" s="5"/>
      <c r="P2231" s="5"/>
      <c r="Q2231" s="5"/>
      <c r="R2231" s="5"/>
      <c r="S2231" s="5"/>
      <c r="T2231" s="5"/>
      <c r="U2231" s="5"/>
      <c r="V2231" s="5"/>
    </row>
    <row r="2232" spans="1:22" ht="39" x14ac:dyDescent="0.2">
      <c r="A2232" s="5" t="s">
        <v>6426</v>
      </c>
      <c r="B2232" s="4" t="s">
        <v>6427</v>
      </c>
      <c r="C2232" s="6">
        <v>1</v>
      </c>
      <c r="D2232" s="5"/>
      <c r="E2232" s="5"/>
      <c r="F2232" s="5"/>
      <c r="G2232" s="5"/>
      <c r="H2232" s="5"/>
      <c r="I2232" s="5"/>
      <c r="J2232" s="5"/>
      <c r="K2232" s="5"/>
      <c r="L2232" s="5"/>
      <c r="M2232" s="5"/>
      <c r="N2232" s="5"/>
      <c r="O2232" s="5"/>
      <c r="P2232" s="5"/>
      <c r="Q2232" s="5"/>
      <c r="R2232" s="5"/>
      <c r="S2232" s="5"/>
      <c r="T2232" s="5"/>
      <c r="U2232" s="5"/>
      <c r="V2232" s="5"/>
    </row>
    <row r="2233" spans="1:22" ht="14" x14ac:dyDescent="0.2">
      <c r="A2233" s="5" t="s">
        <v>7074</v>
      </c>
      <c r="B2233" s="4" t="s">
        <v>7075</v>
      </c>
      <c r="C2233" s="6">
        <v>0</v>
      </c>
      <c r="D2233" s="5"/>
      <c r="E2233" s="5"/>
      <c r="F2233" s="5"/>
      <c r="G2233" s="5"/>
      <c r="H2233" s="5"/>
      <c r="I2233" s="5"/>
      <c r="J2233" s="5"/>
      <c r="K2233" s="5"/>
      <c r="L2233" s="5"/>
      <c r="M2233" s="5"/>
      <c r="N2233" s="5"/>
      <c r="O2233" s="5"/>
      <c r="P2233" s="5"/>
      <c r="Q2233" s="5"/>
      <c r="R2233" s="5"/>
      <c r="S2233" s="5"/>
      <c r="T2233" s="5"/>
      <c r="U2233" s="5"/>
      <c r="V2233" s="5"/>
    </row>
    <row r="2234" spans="1:22" ht="26" x14ac:dyDescent="0.2">
      <c r="A2234" s="5" t="s">
        <v>6686</v>
      </c>
      <c r="B2234" s="4" t="s">
        <v>6687</v>
      </c>
      <c r="C2234" s="6">
        <v>0</v>
      </c>
      <c r="D2234" s="5"/>
      <c r="E2234" s="5"/>
      <c r="F2234" s="5"/>
      <c r="G2234" s="5"/>
      <c r="H2234" s="5"/>
      <c r="I2234" s="5"/>
      <c r="J2234" s="5"/>
      <c r="K2234" s="5"/>
      <c r="L2234" s="5"/>
      <c r="M2234" s="5"/>
      <c r="N2234" s="5"/>
      <c r="O2234" s="5"/>
      <c r="P2234" s="5"/>
      <c r="Q2234" s="5"/>
      <c r="R2234" s="5"/>
      <c r="S2234" s="5"/>
      <c r="T2234" s="5"/>
      <c r="U2234" s="5"/>
      <c r="V2234" s="5"/>
    </row>
    <row r="2235" spans="1:22" ht="39" x14ac:dyDescent="0.2">
      <c r="A2235" s="5" t="s">
        <v>5255</v>
      </c>
      <c r="B2235" s="4" t="s">
        <v>5256</v>
      </c>
      <c r="C2235" s="6">
        <v>1</v>
      </c>
      <c r="D2235" s="5"/>
      <c r="E2235" s="5"/>
      <c r="F2235" s="5"/>
      <c r="G2235" s="5"/>
      <c r="H2235" s="5"/>
      <c r="I2235" s="5"/>
      <c r="J2235" s="5"/>
      <c r="K2235" s="5"/>
      <c r="L2235" s="5"/>
      <c r="M2235" s="5"/>
      <c r="N2235" s="5"/>
      <c r="O2235" s="5"/>
      <c r="P2235" s="5"/>
      <c r="Q2235" s="5"/>
      <c r="R2235" s="5"/>
      <c r="S2235" s="5"/>
      <c r="T2235" s="5"/>
      <c r="U2235" s="5"/>
      <c r="V2235" s="5"/>
    </row>
    <row r="2236" spans="1:22" ht="14" x14ac:dyDescent="0.2">
      <c r="A2236" s="5" t="s">
        <v>413</v>
      </c>
      <c r="B2236" s="4" t="s">
        <v>414</v>
      </c>
      <c r="C2236" s="6">
        <v>0</v>
      </c>
      <c r="D2236" s="5"/>
      <c r="E2236" s="5"/>
      <c r="F2236" s="5"/>
      <c r="G2236" s="5"/>
      <c r="H2236" s="5"/>
      <c r="I2236" s="5"/>
      <c r="J2236" s="5"/>
      <c r="K2236" s="5"/>
      <c r="L2236" s="5"/>
      <c r="M2236" s="5"/>
      <c r="N2236" s="5"/>
      <c r="O2236" s="5"/>
      <c r="P2236" s="5"/>
      <c r="Q2236" s="5"/>
      <c r="R2236" s="5"/>
      <c r="S2236" s="5"/>
      <c r="T2236" s="5"/>
      <c r="U2236" s="5"/>
      <c r="V2236" s="5"/>
    </row>
    <row r="2237" spans="1:22" ht="39" x14ac:dyDescent="0.2">
      <c r="A2237" s="5" t="s">
        <v>4087</v>
      </c>
      <c r="B2237" s="4" t="s">
        <v>4088</v>
      </c>
      <c r="C2237" s="6">
        <v>0</v>
      </c>
      <c r="D2237" s="5"/>
      <c r="E2237" s="5"/>
      <c r="F2237" s="5"/>
      <c r="G2237" s="5"/>
      <c r="H2237" s="5"/>
      <c r="I2237" s="5"/>
      <c r="J2237" s="5"/>
      <c r="K2237" s="5"/>
      <c r="L2237" s="5"/>
      <c r="M2237" s="5"/>
      <c r="N2237" s="5"/>
      <c r="O2237" s="5"/>
      <c r="P2237" s="5"/>
      <c r="Q2237" s="5"/>
      <c r="R2237" s="5"/>
      <c r="S2237" s="5"/>
      <c r="T2237" s="5"/>
      <c r="U2237" s="5"/>
      <c r="V2237" s="5"/>
    </row>
    <row r="2238" spans="1:22" ht="14" x14ac:dyDescent="0.2">
      <c r="A2238" s="5" t="s">
        <v>2459</v>
      </c>
      <c r="B2238" s="4" t="s">
        <v>2460</v>
      </c>
      <c r="C2238" s="6">
        <v>0</v>
      </c>
      <c r="D2238" s="5"/>
      <c r="E2238" s="5"/>
      <c r="F2238" s="5"/>
      <c r="G2238" s="5"/>
      <c r="H2238" s="5"/>
      <c r="I2238" s="5"/>
      <c r="J2238" s="5"/>
      <c r="K2238" s="5"/>
      <c r="L2238" s="5"/>
      <c r="M2238" s="5"/>
      <c r="N2238" s="5"/>
      <c r="O2238" s="5"/>
      <c r="P2238" s="5"/>
      <c r="Q2238" s="5"/>
      <c r="R2238" s="5"/>
      <c r="S2238" s="5"/>
      <c r="T2238" s="5"/>
      <c r="U2238" s="5"/>
      <c r="V2238" s="5"/>
    </row>
    <row r="2239" spans="1:22" ht="39" x14ac:dyDescent="0.2">
      <c r="A2239" s="5" t="s">
        <v>2425</v>
      </c>
      <c r="B2239" s="4" t="s">
        <v>2426</v>
      </c>
      <c r="C2239" s="6">
        <v>0</v>
      </c>
      <c r="D2239" s="5"/>
      <c r="E2239" s="5"/>
      <c r="F2239" s="5"/>
      <c r="G2239" s="5"/>
      <c r="H2239" s="5"/>
      <c r="I2239" s="5"/>
      <c r="J2239" s="5"/>
      <c r="K2239" s="5"/>
      <c r="L2239" s="5"/>
      <c r="M2239" s="5"/>
      <c r="N2239" s="5"/>
      <c r="O2239" s="5"/>
      <c r="P2239" s="5"/>
      <c r="Q2239" s="5"/>
      <c r="R2239" s="5"/>
      <c r="S2239" s="5"/>
      <c r="T2239" s="5"/>
      <c r="U2239" s="5"/>
      <c r="V2239" s="5"/>
    </row>
    <row r="2240" spans="1:22" ht="14" x14ac:dyDescent="0.2">
      <c r="A2240" s="5" t="s">
        <v>3315</v>
      </c>
      <c r="B2240" s="4" t="s">
        <v>3316</v>
      </c>
      <c r="C2240" s="6">
        <v>0</v>
      </c>
      <c r="D2240" s="5"/>
      <c r="E2240" s="5"/>
      <c r="F2240" s="5"/>
      <c r="G2240" s="5"/>
      <c r="H2240" s="5"/>
      <c r="I2240" s="5"/>
      <c r="J2240" s="5"/>
      <c r="K2240" s="5"/>
      <c r="L2240" s="5"/>
      <c r="M2240" s="5"/>
      <c r="N2240" s="5"/>
      <c r="O2240" s="5"/>
      <c r="P2240" s="5"/>
      <c r="Q2240" s="5"/>
      <c r="R2240" s="5"/>
      <c r="S2240" s="5"/>
      <c r="T2240" s="5"/>
      <c r="U2240" s="5"/>
      <c r="V2240" s="5"/>
    </row>
    <row r="2241" spans="1:22" ht="14" x14ac:dyDescent="0.2">
      <c r="A2241" s="5" t="s">
        <v>2008</v>
      </c>
      <c r="B2241" s="4" t="s">
        <v>2009</v>
      </c>
      <c r="C2241" s="6">
        <v>0</v>
      </c>
      <c r="D2241" s="5"/>
      <c r="E2241" s="5"/>
      <c r="F2241" s="5"/>
      <c r="G2241" s="5"/>
      <c r="H2241" s="5"/>
      <c r="I2241" s="5"/>
      <c r="J2241" s="5"/>
      <c r="K2241" s="5"/>
      <c r="L2241" s="5"/>
      <c r="M2241" s="5"/>
      <c r="N2241" s="5"/>
      <c r="O2241" s="5"/>
      <c r="P2241" s="5"/>
      <c r="Q2241" s="5"/>
      <c r="R2241" s="5"/>
      <c r="S2241" s="5"/>
      <c r="T2241" s="5"/>
      <c r="U2241" s="5"/>
      <c r="V2241" s="5"/>
    </row>
    <row r="2242" spans="1:22" ht="78" x14ac:dyDescent="0.2">
      <c r="A2242" s="5" t="s">
        <v>2768</v>
      </c>
      <c r="B2242" s="4" t="s">
        <v>2769</v>
      </c>
      <c r="C2242" s="6">
        <v>0</v>
      </c>
      <c r="D2242" s="5"/>
      <c r="E2242" s="5"/>
      <c r="F2242" s="5"/>
      <c r="G2242" s="5"/>
      <c r="H2242" s="5"/>
      <c r="I2242" s="5"/>
      <c r="J2242" s="5"/>
      <c r="K2242" s="5"/>
      <c r="L2242" s="5"/>
      <c r="M2242" s="5"/>
      <c r="N2242" s="5"/>
      <c r="O2242" s="5"/>
      <c r="P2242" s="5"/>
      <c r="Q2242" s="5"/>
      <c r="R2242" s="5"/>
      <c r="S2242" s="5"/>
      <c r="T2242" s="5"/>
      <c r="U2242" s="5"/>
      <c r="V2242" s="5"/>
    </row>
    <row r="2243" spans="1:22" ht="26" x14ac:dyDescent="0.2">
      <c r="A2243" s="5" t="s">
        <v>81</v>
      </c>
      <c r="B2243" s="4" t="s">
        <v>82</v>
      </c>
      <c r="C2243" s="6">
        <v>0</v>
      </c>
      <c r="D2243" s="5"/>
      <c r="E2243" s="5"/>
      <c r="F2243" s="5"/>
      <c r="G2243" s="5"/>
      <c r="H2243" s="5"/>
      <c r="I2243" s="5"/>
      <c r="J2243" s="5"/>
      <c r="K2243" s="5"/>
      <c r="L2243" s="5"/>
      <c r="M2243" s="5"/>
      <c r="N2243" s="5"/>
      <c r="O2243" s="5"/>
      <c r="P2243" s="5"/>
      <c r="Q2243" s="5"/>
      <c r="R2243" s="5"/>
      <c r="S2243" s="5"/>
      <c r="T2243" s="5"/>
      <c r="U2243" s="5"/>
      <c r="V2243" s="5"/>
    </row>
    <row r="2244" spans="1:22" ht="26" x14ac:dyDescent="0.2">
      <c r="A2244" s="5" t="s">
        <v>5916</v>
      </c>
      <c r="B2244" s="4" t="s">
        <v>5917</v>
      </c>
      <c r="C2244" s="6">
        <v>0</v>
      </c>
      <c r="D2244" s="5"/>
      <c r="E2244" s="5"/>
      <c r="F2244" s="5"/>
      <c r="G2244" s="5"/>
      <c r="H2244" s="5"/>
      <c r="I2244" s="5"/>
      <c r="J2244" s="5"/>
      <c r="K2244" s="5"/>
      <c r="L2244" s="5"/>
      <c r="M2244" s="5"/>
      <c r="N2244" s="5"/>
      <c r="O2244" s="5"/>
      <c r="P2244" s="5"/>
      <c r="Q2244" s="5"/>
      <c r="R2244" s="5"/>
      <c r="S2244" s="5"/>
      <c r="T2244" s="5"/>
      <c r="U2244" s="5"/>
      <c r="V2244" s="5"/>
    </row>
    <row r="2245" spans="1:22" ht="26" x14ac:dyDescent="0.2">
      <c r="A2245" s="5" t="s">
        <v>3237</v>
      </c>
      <c r="B2245" s="4" t="s">
        <v>3238</v>
      </c>
      <c r="C2245" s="6">
        <v>1</v>
      </c>
      <c r="D2245" s="5"/>
      <c r="E2245" s="5"/>
      <c r="F2245" s="5"/>
      <c r="G2245" s="5"/>
      <c r="H2245" s="5"/>
      <c r="I2245" s="5"/>
      <c r="J2245" s="5"/>
      <c r="K2245" s="5"/>
      <c r="L2245" s="5"/>
      <c r="M2245" s="5"/>
      <c r="N2245" s="5"/>
      <c r="O2245" s="5"/>
      <c r="P2245" s="5"/>
      <c r="Q2245" s="5"/>
      <c r="R2245" s="5"/>
      <c r="S2245" s="5"/>
      <c r="T2245" s="5"/>
      <c r="U2245" s="5"/>
      <c r="V2245" s="5"/>
    </row>
    <row r="2246" spans="1:22" ht="39" x14ac:dyDescent="0.2">
      <c r="A2246" s="5" t="s">
        <v>6142</v>
      </c>
      <c r="B2246" s="4" t="s">
        <v>6143</v>
      </c>
      <c r="C2246" s="6">
        <v>0</v>
      </c>
      <c r="D2246" s="5"/>
      <c r="E2246" s="5"/>
      <c r="F2246" s="5"/>
      <c r="G2246" s="5"/>
      <c r="H2246" s="5"/>
      <c r="I2246" s="5"/>
      <c r="J2246" s="5"/>
      <c r="K2246" s="5"/>
      <c r="L2246" s="5"/>
      <c r="M2246" s="5"/>
      <c r="N2246" s="5"/>
      <c r="O2246" s="5"/>
      <c r="P2246" s="5"/>
      <c r="Q2246" s="5"/>
      <c r="R2246" s="5"/>
      <c r="S2246" s="5"/>
      <c r="T2246" s="5"/>
      <c r="U2246" s="5"/>
      <c r="V2246" s="5"/>
    </row>
    <row r="2247" spans="1:22" ht="26" x14ac:dyDescent="0.2">
      <c r="A2247" s="5" t="s">
        <v>1547</v>
      </c>
      <c r="B2247" s="4" t="s">
        <v>1548</v>
      </c>
      <c r="C2247" s="6">
        <v>1</v>
      </c>
      <c r="D2247" s="5"/>
      <c r="E2247" s="5"/>
      <c r="F2247" s="5"/>
      <c r="G2247" s="5"/>
      <c r="H2247" s="5"/>
      <c r="I2247" s="5"/>
      <c r="J2247" s="5"/>
      <c r="K2247" s="5"/>
      <c r="L2247" s="5"/>
      <c r="M2247" s="5"/>
      <c r="N2247" s="5"/>
      <c r="O2247" s="5"/>
      <c r="P2247" s="5"/>
      <c r="Q2247" s="5"/>
      <c r="R2247" s="5"/>
      <c r="S2247" s="5"/>
      <c r="T2247" s="5"/>
      <c r="U2247" s="5"/>
      <c r="V2247" s="5"/>
    </row>
    <row r="2248" spans="1:22" ht="26" x14ac:dyDescent="0.2">
      <c r="A2248" s="5" t="s">
        <v>1206</v>
      </c>
      <c r="B2248" s="4" t="s">
        <v>1207</v>
      </c>
      <c r="C2248" s="6">
        <v>0</v>
      </c>
      <c r="D2248" s="5"/>
      <c r="E2248" s="5"/>
      <c r="F2248" s="5"/>
      <c r="G2248" s="5"/>
      <c r="H2248" s="5"/>
      <c r="I2248" s="5"/>
      <c r="J2248" s="5"/>
      <c r="K2248" s="5"/>
      <c r="L2248" s="5"/>
      <c r="M2248" s="5"/>
      <c r="N2248" s="5"/>
      <c r="O2248" s="5"/>
      <c r="P2248" s="5"/>
      <c r="Q2248" s="5"/>
      <c r="R2248" s="5"/>
      <c r="S2248" s="5"/>
      <c r="T2248" s="5"/>
      <c r="U2248" s="5"/>
      <c r="V2248" s="5"/>
    </row>
    <row r="2249" spans="1:22" ht="39" x14ac:dyDescent="0.2">
      <c r="A2249" s="5" t="s">
        <v>1571</v>
      </c>
      <c r="B2249" s="4" t="s">
        <v>1572</v>
      </c>
      <c r="C2249" s="6">
        <v>0</v>
      </c>
      <c r="D2249" s="5"/>
      <c r="E2249" s="5"/>
      <c r="F2249" s="5"/>
      <c r="G2249" s="5"/>
      <c r="H2249" s="5"/>
      <c r="I2249" s="5"/>
      <c r="J2249" s="5"/>
      <c r="K2249" s="5"/>
      <c r="L2249" s="5"/>
      <c r="M2249" s="5"/>
      <c r="N2249" s="5"/>
      <c r="O2249" s="5"/>
      <c r="P2249" s="5"/>
      <c r="Q2249" s="5"/>
      <c r="R2249" s="5"/>
      <c r="S2249" s="5"/>
      <c r="T2249" s="5"/>
      <c r="U2249" s="5"/>
      <c r="V2249" s="5"/>
    </row>
    <row r="2250" spans="1:22" ht="39" x14ac:dyDescent="0.2">
      <c r="A2250" s="5" t="s">
        <v>5437</v>
      </c>
      <c r="B2250" s="4" t="s">
        <v>5438</v>
      </c>
      <c r="C2250" s="6">
        <v>0</v>
      </c>
      <c r="D2250" s="5"/>
      <c r="E2250" s="5"/>
      <c r="F2250" s="5"/>
      <c r="G2250" s="5"/>
      <c r="H2250" s="5"/>
      <c r="I2250" s="5"/>
      <c r="J2250" s="5"/>
      <c r="K2250" s="5"/>
      <c r="L2250" s="5"/>
      <c r="M2250" s="5"/>
      <c r="N2250" s="5"/>
      <c r="O2250" s="5"/>
      <c r="P2250" s="5"/>
      <c r="Q2250" s="5"/>
      <c r="R2250" s="5"/>
      <c r="S2250" s="5"/>
      <c r="T2250" s="5"/>
      <c r="U2250" s="5"/>
      <c r="V2250" s="5"/>
    </row>
    <row r="2251" spans="1:22" ht="26" x14ac:dyDescent="0.2">
      <c r="A2251" s="5" t="s">
        <v>2084</v>
      </c>
      <c r="B2251" s="4" t="s">
        <v>2085</v>
      </c>
      <c r="C2251" s="6">
        <v>0</v>
      </c>
      <c r="D2251" s="5"/>
      <c r="E2251" s="5"/>
      <c r="F2251" s="5"/>
      <c r="G2251" s="5"/>
      <c r="H2251" s="5"/>
      <c r="I2251" s="5"/>
      <c r="J2251" s="5"/>
      <c r="K2251" s="5"/>
      <c r="L2251" s="5"/>
      <c r="M2251" s="5"/>
      <c r="N2251" s="5"/>
      <c r="O2251" s="5"/>
      <c r="P2251" s="5"/>
      <c r="Q2251" s="5"/>
      <c r="R2251" s="5"/>
      <c r="S2251" s="5"/>
      <c r="T2251" s="5"/>
      <c r="U2251" s="5"/>
      <c r="V2251" s="5"/>
    </row>
    <row r="2252" spans="1:22" ht="39" x14ac:dyDescent="0.2">
      <c r="A2252" s="5" t="s">
        <v>4071</v>
      </c>
      <c r="B2252" s="4" t="s">
        <v>4072</v>
      </c>
      <c r="C2252" s="6">
        <v>0</v>
      </c>
      <c r="D2252" s="5"/>
      <c r="E2252" s="5"/>
      <c r="F2252" s="5"/>
      <c r="G2252" s="5"/>
      <c r="H2252" s="5"/>
      <c r="I2252" s="5"/>
      <c r="J2252" s="5"/>
      <c r="K2252" s="5"/>
      <c r="L2252" s="5"/>
      <c r="M2252" s="5"/>
      <c r="N2252" s="5"/>
      <c r="O2252" s="5"/>
      <c r="P2252" s="5"/>
      <c r="Q2252" s="5"/>
      <c r="R2252" s="5"/>
      <c r="S2252" s="5"/>
      <c r="T2252" s="5"/>
      <c r="U2252" s="5"/>
      <c r="V2252" s="5"/>
    </row>
    <row r="2253" spans="1:22" ht="39" x14ac:dyDescent="0.2">
      <c r="A2253" s="5" t="s">
        <v>6474</v>
      </c>
      <c r="B2253" s="4" t="s">
        <v>6475</v>
      </c>
      <c r="C2253" s="6">
        <v>0</v>
      </c>
      <c r="D2253" s="5"/>
      <c r="E2253" s="5"/>
      <c r="F2253" s="5"/>
      <c r="G2253" s="5"/>
      <c r="H2253" s="5"/>
      <c r="I2253" s="5"/>
      <c r="J2253" s="5"/>
      <c r="K2253" s="5"/>
      <c r="L2253" s="5"/>
      <c r="M2253" s="5"/>
      <c r="N2253" s="5"/>
      <c r="O2253" s="5"/>
      <c r="P2253" s="5"/>
      <c r="Q2253" s="5"/>
      <c r="R2253" s="5"/>
      <c r="S2253" s="5"/>
      <c r="T2253" s="5"/>
      <c r="U2253" s="5"/>
      <c r="V2253" s="5"/>
    </row>
    <row r="2254" spans="1:22" ht="26" x14ac:dyDescent="0.2">
      <c r="A2254" s="5" t="s">
        <v>4138</v>
      </c>
      <c r="B2254" s="4" t="s">
        <v>4139</v>
      </c>
      <c r="C2254" s="6">
        <v>0</v>
      </c>
      <c r="D2254" s="5"/>
      <c r="E2254" s="5"/>
      <c r="F2254" s="5"/>
      <c r="G2254" s="5"/>
      <c r="H2254" s="5"/>
      <c r="I2254" s="5"/>
      <c r="J2254" s="5"/>
      <c r="K2254" s="5"/>
      <c r="L2254" s="5"/>
      <c r="M2254" s="5"/>
      <c r="N2254" s="5"/>
      <c r="O2254" s="5"/>
      <c r="P2254" s="5"/>
      <c r="Q2254" s="5"/>
      <c r="R2254" s="5"/>
      <c r="S2254" s="5"/>
      <c r="T2254" s="5"/>
      <c r="U2254" s="5"/>
      <c r="V2254" s="5"/>
    </row>
    <row r="2255" spans="1:22" ht="14" x14ac:dyDescent="0.2">
      <c r="A2255" s="5" t="s">
        <v>4514</v>
      </c>
      <c r="B2255" s="4" t="s">
        <v>4515</v>
      </c>
      <c r="C2255" s="6">
        <v>0</v>
      </c>
      <c r="D2255" s="5"/>
      <c r="E2255" s="5"/>
      <c r="F2255" s="5"/>
      <c r="G2255" s="5"/>
      <c r="H2255" s="5"/>
      <c r="I2255" s="5"/>
      <c r="J2255" s="5"/>
      <c r="K2255" s="5"/>
      <c r="L2255" s="5"/>
      <c r="M2255" s="5"/>
      <c r="N2255" s="5"/>
      <c r="O2255" s="5"/>
      <c r="P2255" s="5"/>
      <c r="Q2255" s="5"/>
      <c r="R2255" s="5"/>
      <c r="S2255" s="5"/>
      <c r="T2255" s="5"/>
      <c r="U2255" s="5"/>
      <c r="V2255" s="5"/>
    </row>
    <row r="2256" spans="1:22" ht="39" x14ac:dyDescent="0.2">
      <c r="A2256" s="5" t="s">
        <v>1856</v>
      </c>
      <c r="B2256" s="4" t="s">
        <v>1857</v>
      </c>
      <c r="C2256" s="6">
        <v>0</v>
      </c>
      <c r="D2256" s="5"/>
      <c r="E2256" s="5"/>
      <c r="F2256" s="5"/>
      <c r="G2256" s="5"/>
      <c r="H2256" s="5"/>
      <c r="I2256" s="5"/>
      <c r="J2256" s="5"/>
      <c r="K2256" s="5"/>
      <c r="L2256" s="5"/>
      <c r="M2256" s="5"/>
      <c r="N2256" s="5"/>
      <c r="O2256" s="5"/>
      <c r="P2256" s="5"/>
      <c r="Q2256" s="5"/>
      <c r="R2256" s="5"/>
      <c r="S2256" s="5"/>
      <c r="T2256" s="5"/>
      <c r="U2256" s="5"/>
      <c r="V2256" s="5"/>
    </row>
    <row r="2257" spans="1:22" ht="26" x14ac:dyDescent="0.2">
      <c r="A2257" s="5" t="s">
        <v>3050</v>
      </c>
      <c r="B2257" s="4" t="s">
        <v>3051</v>
      </c>
      <c r="C2257" s="6">
        <v>0</v>
      </c>
      <c r="D2257" s="5"/>
      <c r="E2257" s="5"/>
      <c r="F2257" s="5"/>
      <c r="G2257" s="5"/>
      <c r="H2257" s="5"/>
      <c r="I2257" s="5"/>
      <c r="J2257" s="5"/>
      <c r="K2257" s="5"/>
      <c r="L2257" s="5"/>
      <c r="M2257" s="5"/>
      <c r="N2257" s="5"/>
      <c r="O2257" s="5"/>
      <c r="P2257" s="5"/>
      <c r="Q2257" s="5"/>
      <c r="R2257" s="5"/>
      <c r="S2257" s="5"/>
      <c r="T2257" s="5"/>
      <c r="U2257" s="5"/>
      <c r="V2257" s="5"/>
    </row>
    <row r="2258" spans="1:22" ht="78" x14ac:dyDescent="0.2">
      <c r="A2258" s="5" t="s">
        <v>4886</v>
      </c>
      <c r="B2258" s="4" t="s">
        <v>4887</v>
      </c>
      <c r="C2258" s="6">
        <v>0</v>
      </c>
      <c r="D2258" s="5"/>
      <c r="E2258" s="5"/>
      <c r="F2258" s="5"/>
      <c r="G2258" s="5"/>
      <c r="H2258" s="5"/>
      <c r="I2258" s="5"/>
      <c r="J2258" s="5"/>
      <c r="K2258" s="5"/>
      <c r="L2258" s="5"/>
      <c r="M2258" s="5"/>
      <c r="N2258" s="5"/>
      <c r="O2258" s="5"/>
      <c r="P2258" s="5"/>
      <c r="Q2258" s="5"/>
      <c r="R2258" s="5"/>
      <c r="S2258" s="5"/>
      <c r="T2258" s="5"/>
      <c r="U2258" s="5"/>
      <c r="V2258" s="5"/>
    </row>
    <row r="2259" spans="1:22" ht="26" x14ac:dyDescent="0.2">
      <c r="A2259" s="5" t="s">
        <v>4011</v>
      </c>
      <c r="B2259" s="4" t="s">
        <v>4012</v>
      </c>
      <c r="C2259" s="6">
        <v>1</v>
      </c>
      <c r="D2259" s="5"/>
      <c r="E2259" s="5"/>
      <c r="F2259" s="5"/>
      <c r="G2259" s="5"/>
      <c r="H2259" s="5"/>
      <c r="I2259" s="5"/>
      <c r="J2259" s="5"/>
      <c r="K2259" s="5"/>
      <c r="L2259" s="5"/>
      <c r="M2259" s="5"/>
      <c r="N2259" s="5"/>
      <c r="O2259" s="5"/>
      <c r="P2259" s="5"/>
      <c r="Q2259" s="5"/>
      <c r="R2259" s="5"/>
      <c r="S2259" s="5"/>
      <c r="T2259" s="5"/>
      <c r="U2259" s="5"/>
      <c r="V2259" s="5"/>
    </row>
    <row r="2260" spans="1:22" ht="26" x14ac:dyDescent="0.2">
      <c r="A2260" s="5" t="s">
        <v>115</v>
      </c>
      <c r="B2260" s="4" t="s">
        <v>116</v>
      </c>
      <c r="C2260" s="6">
        <v>1</v>
      </c>
      <c r="D2260" s="5"/>
      <c r="E2260" s="5"/>
      <c r="F2260" s="5"/>
      <c r="G2260" s="5"/>
      <c r="H2260" s="5"/>
      <c r="I2260" s="5"/>
      <c r="J2260" s="5"/>
      <c r="K2260" s="5"/>
      <c r="L2260" s="5"/>
      <c r="M2260" s="5"/>
      <c r="N2260" s="5"/>
      <c r="O2260" s="5"/>
      <c r="P2260" s="5"/>
      <c r="Q2260" s="5"/>
      <c r="R2260" s="5"/>
      <c r="S2260" s="5"/>
      <c r="T2260" s="5"/>
      <c r="U2260" s="5"/>
      <c r="V2260" s="5"/>
    </row>
    <row r="2261" spans="1:22" ht="39" x14ac:dyDescent="0.2">
      <c r="A2261" s="5" t="s">
        <v>2677</v>
      </c>
      <c r="B2261" s="4" t="s">
        <v>2678</v>
      </c>
      <c r="C2261" s="6">
        <v>0</v>
      </c>
      <c r="D2261" s="5"/>
      <c r="E2261" s="5"/>
      <c r="F2261" s="5"/>
      <c r="G2261" s="5"/>
      <c r="H2261" s="5"/>
      <c r="I2261" s="5"/>
      <c r="J2261" s="5"/>
      <c r="K2261" s="5"/>
      <c r="L2261" s="5"/>
      <c r="M2261" s="5"/>
      <c r="N2261" s="5"/>
      <c r="O2261" s="5"/>
      <c r="P2261" s="5"/>
      <c r="Q2261" s="5"/>
      <c r="R2261" s="5"/>
      <c r="S2261" s="5"/>
      <c r="T2261" s="5"/>
      <c r="U2261" s="5"/>
      <c r="V2261" s="5"/>
    </row>
    <row r="2262" spans="1:22" ht="52" x14ac:dyDescent="0.2">
      <c r="A2262" s="5" t="s">
        <v>4401</v>
      </c>
      <c r="B2262" s="4" t="s">
        <v>4402</v>
      </c>
      <c r="C2262" s="6">
        <v>0</v>
      </c>
      <c r="D2262" s="5"/>
      <c r="E2262" s="5"/>
      <c r="F2262" s="5"/>
      <c r="G2262" s="5"/>
      <c r="H2262" s="5"/>
      <c r="I2262" s="5"/>
      <c r="J2262" s="5"/>
      <c r="K2262" s="5"/>
      <c r="L2262" s="5"/>
      <c r="M2262" s="5"/>
      <c r="N2262" s="5"/>
      <c r="O2262" s="5"/>
      <c r="P2262" s="5"/>
      <c r="Q2262" s="5"/>
      <c r="R2262" s="5"/>
      <c r="S2262" s="5"/>
      <c r="T2262" s="5"/>
      <c r="U2262" s="5"/>
      <c r="V2262" s="5"/>
    </row>
    <row r="2263" spans="1:22" ht="52" x14ac:dyDescent="0.2">
      <c r="A2263" s="5" t="s">
        <v>6772</v>
      </c>
      <c r="B2263" s="4" t="s">
        <v>6773</v>
      </c>
      <c r="C2263" s="6">
        <v>0</v>
      </c>
      <c r="D2263" s="5"/>
      <c r="E2263" s="5"/>
      <c r="F2263" s="5"/>
      <c r="G2263" s="5"/>
      <c r="H2263" s="5"/>
      <c r="I2263" s="5"/>
      <c r="J2263" s="5"/>
      <c r="K2263" s="5"/>
      <c r="L2263" s="5"/>
      <c r="M2263" s="5"/>
      <c r="N2263" s="5"/>
      <c r="O2263" s="5"/>
      <c r="P2263" s="5"/>
      <c r="Q2263" s="5"/>
      <c r="R2263" s="5"/>
      <c r="S2263" s="5"/>
      <c r="T2263" s="5"/>
      <c r="U2263" s="5"/>
      <c r="V2263" s="5"/>
    </row>
    <row r="2264" spans="1:22" ht="39" x14ac:dyDescent="0.2">
      <c r="A2264" s="5" t="s">
        <v>5401</v>
      </c>
      <c r="B2264" s="4" t="s">
        <v>5402</v>
      </c>
      <c r="C2264" s="6">
        <v>0</v>
      </c>
      <c r="D2264" s="5"/>
      <c r="E2264" s="5"/>
      <c r="F2264" s="5"/>
      <c r="G2264" s="5"/>
      <c r="H2264" s="5"/>
      <c r="I2264" s="5"/>
      <c r="J2264" s="5"/>
      <c r="K2264" s="5"/>
      <c r="L2264" s="5"/>
      <c r="M2264" s="5"/>
      <c r="N2264" s="5"/>
      <c r="O2264" s="5"/>
      <c r="P2264" s="5"/>
      <c r="Q2264" s="5"/>
      <c r="R2264" s="5"/>
      <c r="S2264" s="5"/>
      <c r="T2264" s="5"/>
      <c r="U2264" s="5"/>
      <c r="V2264" s="5"/>
    </row>
    <row r="2265" spans="1:22" ht="14" x14ac:dyDescent="0.2">
      <c r="A2265" s="5" t="s">
        <v>149</v>
      </c>
      <c r="B2265" s="4" t="s">
        <v>150</v>
      </c>
      <c r="C2265" s="6">
        <v>0</v>
      </c>
      <c r="D2265" s="5"/>
      <c r="E2265" s="5"/>
      <c r="F2265" s="5"/>
      <c r="G2265" s="5"/>
      <c r="H2265" s="5"/>
      <c r="I2265" s="5"/>
      <c r="J2265" s="5"/>
      <c r="K2265" s="5"/>
      <c r="L2265" s="5"/>
      <c r="M2265" s="5"/>
      <c r="N2265" s="5"/>
      <c r="O2265" s="5"/>
      <c r="P2265" s="5"/>
      <c r="Q2265" s="5"/>
      <c r="R2265" s="5"/>
      <c r="S2265" s="5"/>
      <c r="T2265" s="5"/>
      <c r="U2265" s="5"/>
      <c r="V2265" s="5"/>
    </row>
    <row r="2266" spans="1:22" ht="26" x14ac:dyDescent="0.2">
      <c r="A2266" s="5" t="s">
        <v>2409</v>
      </c>
      <c r="B2266" s="4" t="s">
        <v>2410</v>
      </c>
      <c r="C2266" s="6">
        <v>0</v>
      </c>
      <c r="D2266" s="5"/>
      <c r="E2266" s="5"/>
      <c r="F2266" s="5"/>
      <c r="G2266" s="5"/>
      <c r="H2266" s="5"/>
      <c r="I2266" s="5"/>
      <c r="J2266" s="5"/>
      <c r="K2266" s="5"/>
      <c r="L2266" s="5"/>
      <c r="M2266" s="5"/>
      <c r="N2266" s="5"/>
      <c r="O2266" s="5"/>
      <c r="P2266" s="5"/>
      <c r="Q2266" s="5"/>
      <c r="R2266" s="5"/>
      <c r="S2266" s="5"/>
      <c r="T2266" s="5"/>
      <c r="U2266" s="5"/>
      <c r="V2266" s="5"/>
    </row>
    <row r="2267" spans="1:22" ht="26" x14ac:dyDescent="0.2">
      <c r="A2267" s="5" t="s">
        <v>4609</v>
      </c>
      <c r="B2267" s="4" t="s">
        <v>4610</v>
      </c>
      <c r="C2267" s="6">
        <v>0</v>
      </c>
      <c r="D2267" s="5"/>
      <c r="E2267" s="5"/>
      <c r="F2267" s="5"/>
      <c r="G2267" s="5"/>
      <c r="H2267" s="5"/>
      <c r="I2267" s="5"/>
      <c r="J2267" s="5"/>
      <c r="K2267" s="5"/>
      <c r="L2267" s="5"/>
      <c r="M2267" s="5"/>
      <c r="N2267" s="5"/>
      <c r="O2267" s="5"/>
      <c r="P2267" s="5"/>
      <c r="Q2267" s="5"/>
      <c r="R2267" s="5"/>
      <c r="S2267" s="5"/>
      <c r="T2267" s="5"/>
      <c r="U2267" s="5"/>
      <c r="V2267" s="5"/>
    </row>
    <row r="2268" spans="1:22" ht="26" x14ac:dyDescent="0.2">
      <c r="A2268" s="5" t="s">
        <v>4096</v>
      </c>
      <c r="B2268" s="4" t="s">
        <v>4097</v>
      </c>
      <c r="C2268" s="6">
        <v>1</v>
      </c>
      <c r="D2268" s="5"/>
      <c r="E2268" s="5"/>
      <c r="F2268" s="5"/>
      <c r="G2268" s="5"/>
      <c r="H2268" s="5"/>
      <c r="I2268" s="5"/>
      <c r="J2268" s="5"/>
      <c r="K2268" s="5"/>
      <c r="L2268" s="5"/>
      <c r="M2268" s="5"/>
      <c r="N2268" s="5"/>
      <c r="O2268" s="5"/>
      <c r="P2268" s="5"/>
      <c r="Q2268" s="5"/>
      <c r="R2268" s="5"/>
      <c r="S2268" s="5"/>
      <c r="T2268" s="5"/>
      <c r="U2268" s="5"/>
      <c r="V2268" s="5"/>
    </row>
    <row r="2269" spans="1:22" ht="39" x14ac:dyDescent="0.2">
      <c r="A2269" s="5" t="s">
        <v>2548</v>
      </c>
      <c r="B2269" s="4" t="s">
        <v>2549</v>
      </c>
      <c r="C2269" s="6">
        <v>0</v>
      </c>
      <c r="D2269" s="5"/>
      <c r="E2269" s="5"/>
      <c r="F2269" s="5"/>
      <c r="G2269" s="5"/>
      <c r="H2269" s="5"/>
      <c r="I2269" s="5"/>
      <c r="J2269" s="5"/>
      <c r="K2269" s="5"/>
      <c r="L2269" s="5"/>
      <c r="M2269" s="5"/>
      <c r="N2269" s="5"/>
      <c r="O2269" s="5"/>
      <c r="P2269" s="5"/>
      <c r="Q2269" s="5"/>
      <c r="R2269" s="5"/>
      <c r="S2269" s="5"/>
      <c r="T2269" s="5"/>
      <c r="U2269" s="5"/>
      <c r="V2269" s="5"/>
    </row>
    <row r="2270" spans="1:22" ht="26" x14ac:dyDescent="0.2">
      <c r="A2270" s="5" t="s">
        <v>3261</v>
      </c>
      <c r="B2270" s="4" t="s">
        <v>3262</v>
      </c>
      <c r="C2270" s="6">
        <v>0</v>
      </c>
      <c r="D2270" s="5"/>
      <c r="E2270" s="5"/>
      <c r="F2270" s="5"/>
      <c r="G2270" s="5"/>
      <c r="H2270" s="5"/>
      <c r="I2270" s="5"/>
      <c r="J2270" s="5"/>
      <c r="K2270" s="5"/>
      <c r="L2270" s="5"/>
      <c r="M2270" s="5"/>
      <c r="N2270" s="5"/>
      <c r="O2270" s="5"/>
      <c r="P2270" s="5"/>
      <c r="Q2270" s="5"/>
      <c r="R2270" s="5"/>
      <c r="S2270" s="5"/>
      <c r="T2270" s="5"/>
      <c r="U2270" s="5"/>
      <c r="V2270" s="5"/>
    </row>
    <row r="2271" spans="1:22" ht="39" x14ac:dyDescent="0.2">
      <c r="A2271" s="5" t="s">
        <v>6840</v>
      </c>
      <c r="B2271" s="4" t="s">
        <v>6841</v>
      </c>
      <c r="C2271" s="6">
        <v>1</v>
      </c>
      <c r="D2271" s="5"/>
      <c r="E2271" s="5"/>
      <c r="F2271" s="5"/>
      <c r="G2271" s="5"/>
      <c r="H2271" s="5"/>
      <c r="I2271" s="5"/>
      <c r="J2271" s="5"/>
      <c r="K2271" s="5"/>
      <c r="L2271" s="5"/>
      <c r="M2271" s="5"/>
      <c r="N2271" s="5"/>
      <c r="O2271" s="5"/>
      <c r="P2271" s="5"/>
      <c r="Q2271" s="5"/>
      <c r="R2271" s="5"/>
      <c r="S2271" s="5"/>
      <c r="T2271" s="5"/>
      <c r="U2271" s="5"/>
      <c r="V2271" s="5"/>
    </row>
    <row r="2272" spans="1:22" ht="14" x14ac:dyDescent="0.2">
      <c r="A2272" s="5" t="s">
        <v>341</v>
      </c>
      <c r="B2272" s="4" t="s">
        <v>342</v>
      </c>
      <c r="C2272" s="6">
        <v>0</v>
      </c>
      <c r="D2272" s="5"/>
      <c r="E2272" s="5"/>
      <c r="F2272" s="5"/>
      <c r="G2272" s="5"/>
      <c r="H2272" s="5"/>
      <c r="I2272" s="5"/>
      <c r="J2272" s="5"/>
      <c r="K2272" s="5"/>
      <c r="L2272" s="5"/>
      <c r="M2272" s="5"/>
      <c r="N2272" s="5"/>
      <c r="O2272" s="5"/>
      <c r="P2272" s="5"/>
      <c r="Q2272" s="5"/>
      <c r="R2272" s="5"/>
      <c r="S2272" s="5"/>
      <c r="T2272" s="5"/>
      <c r="U2272" s="5"/>
      <c r="V2272" s="5"/>
    </row>
    <row r="2273" spans="1:22" ht="39" x14ac:dyDescent="0.2">
      <c r="A2273" s="5" t="s">
        <v>4870</v>
      </c>
      <c r="B2273" s="4" t="s">
        <v>4871</v>
      </c>
      <c r="C2273" s="6">
        <v>1</v>
      </c>
      <c r="D2273" s="5"/>
      <c r="E2273" s="5"/>
      <c r="F2273" s="5"/>
      <c r="G2273" s="5"/>
      <c r="H2273" s="5"/>
      <c r="I2273" s="5"/>
      <c r="J2273" s="5"/>
      <c r="K2273" s="5"/>
      <c r="L2273" s="5"/>
      <c r="M2273" s="5"/>
      <c r="N2273" s="5"/>
      <c r="O2273" s="5"/>
      <c r="P2273" s="5"/>
      <c r="Q2273" s="5"/>
      <c r="R2273" s="5"/>
      <c r="S2273" s="5"/>
      <c r="T2273" s="5"/>
      <c r="U2273" s="5"/>
      <c r="V2273" s="5"/>
    </row>
    <row r="2274" spans="1:22" ht="14" x14ac:dyDescent="0.2">
      <c r="A2274" s="5" t="s">
        <v>998</v>
      </c>
      <c r="B2274" s="4" t="s">
        <v>999</v>
      </c>
      <c r="C2274" s="6">
        <v>1</v>
      </c>
      <c r="D2274" s="5"/>
      <c r="E2274" s="5"/>
      <c r="F2274" s="5"/>
      <c r="G2274" s="5"/>
      <c r="H2274" s="5"/>
      <c r="I2274" s="5"/>
      <c r="J2274" s="5"/>
      <c r="K2274" s="5"/>
      <c r="L2274" s="5"/>
      <c r="M2274" s="5"/>
      <c r="N2274" s="5"/>
      <c r="O2274" s="5"/>
      <c r="P2274" s="5"/>
      <c r="Q2274" s="5"/>
      <c r="R2274" s="5"/>
      <c r="S2274" s="5"/>
      <c r="T2274" s="5"/>
      <c r="U2274" s="5"/>
      <c r="V2274" s="5"/>
    </row>
    <row r="2275" spans="1:22" ht="52" x14ac:dyDescent="0.2">
      <c r="A2275" s="5" t="s">
        <v>4033</v>
      </c>
      <c r="B2275" s="4" t="s">
        <v>4034</v>
      </c>
      <c r="C2275" s="6">
        <v>0</v>
      </c>
      <c r="D2275" s="5"/>
      <c r="E2275" s="5"/>
      <c r="F2275" s="5"/>
      <c r="G2275" s="5"/>
      <c r="H2275" s="5"/>
      <c r="I2275" s="5"/>
      <c r="J2275" s="5"/>
      <c r="K2275" s="5"/>
      <c r="L2275" s="5"/>
      <c r="M2275" s="5"/>
      <c r="N2275" s="5"/>
      <c r="O2275" s="5"/>
      <c r="P2275" s="5"/>
      <c r="Q2275" s="5"/>
      <c r="R2275" s="5"/>
      <c r="S2275" s="5"/>
      <c r="T2275" s="5"/>
      <c r="U2275" s="5"/>
      <c r="V2275" s="5"/>
    </row>
    <row r="2276" spans="1:22" ht="26" x14ac:dyDescent="0.2">
      <c r="A2276" s="5" t="s">
        <v>5693</v>
      </c>
      <c r="B2276" s="4" t="s">
        <v>5694</v>
      </c>
      <c r="C2276" s="6">
        <v>0</v>
      </c>
      <c r="D2276" s="5"/>
      <c r="E2276" s="5"/>
      <c r="F2276" s="5"/>
      <c r="G2276" s="5"/>
      <c r="H2276" s="5"/>
      <c r="I2276" s="5"/>
      <c r="J2276" s="5"/>
      <c r="K2276" s="5"/>
      <c r="L2276" s="5"/>
      <c r="M2276" s="5"/>
      <c r="N2276" s="5"/>
      <c r="O2276" s="5"/>
      <c r="P2276" s="5"/>
      <c r="Q2276" s="5"/>
      <c r="R2276" s="5"/>
      <c r="S2276" s="5"/>
      <c r="T2276" s="5"/>
      <c r="U2276" s="5"/>
      <c r="V2276" s="5"/>
    </row>
    <row r="2277" spans="1:22" ht="39" x14ac:dyDescent="0.2">
      <c r="A2277" s="5" t="s">
        <v>2272</v>
      </c>
      <c r="B2277" s="4" t="s">
        <v>2273</v>
      </c>
      <c r="C2277" s="6">
        <v>0</v>
      </c>
      <c r="D2277" s="5"/>
      <c r="E2277" s="5"/>
      <c r="F2277" s="5"/>
      <c r="G2277" s="5"/>
      <c r="H2277" s="5"/>
      <c r="I2277" s="5"/>
      <c r="J2277" s="5"/>
      <c r="K2277" s="5"/>
      <c r="L2277" s="5"/>
      <c r="M2277" s="5"/>
      <c r="N2277" s="5"/>
      <c r="O2277" s="5"/>
      <c r="P2277" s="5"/>
      <c r="Q2277" s="5"/>
      <c r="R2277" s="5"/>
      <c r="S2277" s="5"/>
      <c r="T2277" s="5"/>
      <c r="U2277" s="5"/>
      <c r="V2277" s="5"/>
    </row>
    <row r="2278" spans="1:22" ht="52" x14ac:dyDescent="0.2">
      <c r="A2278" s="5" t="s">
        <v>5014</v>
      </c>
      <c r="B2278" s="4" t="s">
        <v>5015</v>
      </c>
      <c r="C2278" s="6">
        <v>0</v>
      </c>
      <c r="D2278" s="5"/>
      <c r="E2278" s="5"/>
      <c r="F2278" s="5"/>
      <c r="G2278" s="5"/>
      <c r="H2278" s="5"/>
      <c r="I2278" s="5"/>
      <c r="J2278" s="5"/>
      <c r="K2278" s="5"/>
      <c r="L2278" s="5"/>
      <c r="M2278" s="5"/>
      <c r="N2278" s="5"/>
      <c r="O2278" s="5"/>
      <c r="P2278" s="5"/>
      <c r="Q2278" s="5"/>
      <c r="R2278" s="5"/>
      <c r="S2278" s="5"/>
      <c r="T2278" s="5"/>
      <c r="U2278" s="5"/>
      <c r="V2278" s="5"/>
    </row>
    <row r="2279" spans="1:22" ht="26" x14ac:dyDescent="0.2">
      <c r="A2279" s="5" t="s">
        <v>1284</v>
      </c>
      <c r="B2279" s="4" t="s">
        <v>1285</v>
      </c>
      <c r="C2279" s="6">
        <v>1</v>
      </c>
      <c r="D2279" s="5"/>
      <c r="E2279" s="5"/>
      <c r="F2279" s="5"/>
      <c r="G2279" s="5"/>
      <c r="H2279" s="5"/>
      <c r="I2279" s="5"/>
      <c r="J2279" s="5"/>
      <c r="K2279" s="5"/>
      <c r="L2279" s="5"/>
      <c r="M2279" s="5"/>
      <c r="N2279" s="5"/>
      <c r="O2279" s="5"/>
      <c r="P2279" s="5"/>
      <c r="Q2279" s="5"/>
      <c r="R2279" s="5"/>
      <c r="S2279" s="5"/>
      <c r="T2279" s="5"/>
      <c r="U2279" s="5"/>
      <c r="V2279" s="5"/>
    </row>
    <row r="2280" spans="1:22" ht="14" x14ac:dyDescent="0.2">
      <c r="A2280" s="5" t="s">
        <v>5623</v>
      </c>
      <c r="B2280" s="4" t="s">
        <v>5624</v>
      </c>
      <c r="C2280" s="6">
        <v>0</v>
      </c>
      <c r="D2280" s="5"/>
      <c r="E2280" s="5"/>
      <c r="F2280" s="5"/>
      <c r="G2280" s="5"/>
      <c r="H2280" s="5"/>
      <c r="I2280" s="5"/>
      <c r="J2280" s="5"/>
      <c r="K2280" s="5"/>
      <c r="L2280" s="5"/>
      <c r="M2280" s="5"/>
      <c r="N2280" s="5"/>
      <c r="O2280" s="5"/>
      <c r="P2280" s="5"/>
      <c r="Q2280" s="5"/>
      <c r="R2280" s="5"/>
      <c r="S2280" s="5"/>
      <c r="T2280" s="5"/>
      <c r="U2280" s="5"/>
      <c r="V2280" s="5"/>
    </row>
    <row r="2281" spans="1:22" ht="26" x14ac:dyDescent="0.2">
      <c r="A2281" s="5" t="s">
        <v>1879</v>
      </c>
      <c r="B2281" s="4" t="s">
        <v>1880</v>
      </c>
      <c r="C2281" s="6">
        <v>1</v>
      </c>
      <c r="D2281" s="5"/>
      <c r="E2281" s="5"/>
      <c r="F2281" s="5"/>
      <c r="G2281" s="5"/>
      <c r="H2281" s="5"/>
      <c r="I2281" s="5"/>
      <c r="J2281" s="5"/>
      <c r="K2281" s="5"/>
      <c r="L2281" s="5"/>
      <c r="M2281" s="5"/>
      <c r="N2281" s="5"/>
      <c r="O2281" s="5"/>
      <c r="P2281" s="5"/>
      <c r="Q2281" s="5"/>
      <c r="R2281" s="5"/>
      <c r="S2281" s="5"/>
      <c r="T2281" s="5"/>
      <c r="U2281" s="5"/>
      <c r="V2281" s="5"/>
    </row>
    <row r="2282" spans="1:22" ht="39" x14ac:dyDescent="0.2">
      <c r="A2282" s="5" t="s">
        <v>3319</v>
      </c>
      <c r="B2282" s="4" t="s">
        <v>3320</v>
      </c>
      <c r="C2282" s="6">
        <v>0</v>
      </c>
      <c r="D2282" s="5"/>
      <c r="E2282" s="5"/>
      <c r="F2282" s="5"/>
      <c r="G2282" s="5"/>
      <c r="H2282" s="5"/>
      <c r="I2282" s="5"/>
      <c r="J2282" s="5"/>
      <c r="K2282" s="5"/>
      <c r="L2282" s="5"/>
      <c r="M2282" s="5"/>
      <c r="N2282" s="5"/>
      <c r="O2282" s="5"/>
      <c r="P2282" s="5"/>
      <c r="Q2282" s="5"/>
      <c r="R2282" s="5"/>
      <c r="S2282" s="5"/>
      <c r="T2282" s="5"/>
      <c r="U2282" s="5"/>
      <c r="V2282" s="5"/>
    </row>
    <row r="2283" spans="1:22" ht="26" x14ac:dyDescent="0.2">
      <c r="A2283" s="5" t="s">
        <v>1788</v>
      </c>
      <c r="B2283" s="4" t="s">
        <v>1789</v>
      </c>
      <c r="C2283" s="6">
        <v>0</v>
      </c>
      <c r="D2283" s="5"/>
      <c r="E2283" s="5"/>
      <c r="F2283" s="5"/>
      <c r="G2283" s="5"/>
      <c r="H2283" s="5"/>
      <c r="I2283" s="5"/>
      <c r="J2283" s="5"/>
      <c r="K2283" s="5"/>
      <c r="L2283" s="5"/>
      <c r="M2283" s="5"/>
      <c r="N2283" s="5"/>
      <c r="O2283" s="5"/>
      <c r="P2283" s="5"/>
      <c r="Q2283" s="5"/>
      <c r="R2283" s="5"/>
      <c r="S2283" s="5"/>
      <c r="T2283" s="5"/>
      <c r="U2283" s="5"/>
      <c r="V2283" s="5"/>
    </row>
    <row r="2284" spans="1:22" ht="52" x14ac:dyDescent="0.2">
      <c r="A2284" s="5" t="s">
        <v>6514</v>
      </c>
      <c r="B2284" s="4" t="s">
        <v>6515</v>
      </c>
      <c r="C2284" s="6">
        <v>0</v>
      </c>
      <c r="D2284" s="5"/>
      <c r="E2284" s="5"/>
      <c r="F2284" s="5"/>
      <c r="G2284" s="5"/>
      <c r="H2284" s="5"/>
      <c r="I2284" s="5"/>
      <c r="J2284" s="5"/>
      <c r="K2284" s="5"/>
      <c r="L2284" s="5"/>
      <c r="M2284" s="5"/>
      <c r="N2284" s="5"/>
      <c r="O2284" s="5"/>
      <c r="P2284" s="5"/>
      <c r="Q2284" s="5"/>
      <c r="R2284" s="5"/>
      <c r="S2284" s="5"/>
      <c r="T2284" s="5"/>
      <c r="U2284" s="5"/>
      <c r="V2284" s="5"/>
    </row>
    <row r="2285" spans="1:22" ht="65" x14ac:dyDescent="0.2">
      <c r="A2285" s="5" t="s">
        <v>6878</v>
      </c>
      <c r="B2285" s="4" t="s">
        <v>6879</v>
      </c>
      <c r="C2285" s="6">
        <v>0</v>
      </c>
      <c r="D2285" s="5"/>
      <c r="E2285" s="5"/>
      <c r="F2285" s="5"/>
      <c r="G2285" s="5"/>
      <c r="H2285" s="5"/>
      <c r="I2285" s="5"/>
      <c r="J2285" s="5"/>
      <c r="K2285" s="5"/>
      <c r="L2285" s="5"/>
      <c r="M2285" s="5"/>
      <c r="N2285" s="5"/>
      <c r="O2285" s="5"/>
      <c r="P2285" s="5"/>
      <c r="Q2285" s="5"/>
      <c r="R2285" s="5"/>
      <c r="S2285" s="5"/>
      <c r="T2285" s="5"/>
      <c r="U2285" s="5"/>
      <c r="V2285" s="5"/>
    </row>
    <row r="2286" spans="1:22" ht="52" x14ac:dyDescent="0.2">
      <c r="A2286" s="5" t="s">
        <v>4419</v>
      </c>
      <c r="B2286" s="4" t="s">
        <v>4420</v>
      </c>
      <c r="C2286" s="6">
        <v>0</v>
      </c>
      <c r="D2286" s="5"/>
      <c r="E2286" s="5"/>
      <c r="F2286" s="5"/>
      <c r="G2286" s="5"/>
      <c r="H2286" s="5"/>
      <c r="I2286" s="5"/>
      <c r="J2286" s="5"/>
      <c r="K2286" s="5"/>
      <c r="L2286" s="5"/>
      <c r="M2286" s="5"/>
      <c r="N2286" s="5"/>
      <c r="O2286" s="5"/>
      <c r="P2286" s="5"/>
      <c r="Q2286" s="5"/>
      <c r="R2286" s="5"/>
      <c r="S2286" s="5"/>
      <c r="T2286" s="5"/>
      <c r="U2286" s="5"/>
      <c r="V2286" s="5"/>
    </row>
    <row r="2287" spans="1:22" ht="14" x14ac:dyDescent="0.2">
      <c r="A2287" s="5" t="s">
        <v>6110</v>
      </c>
      <c r="B2287" s="4" t="s">
        <v>6111</v>
      </c>
      <c r="C2287" s="6">
        <v>0</v>
      </c>
      <c r="D2287" s="5"/>
      <c r="E2287" s="5"/>
      <c r="F2287" s="5"/>
      <c r="G2287" s="5"/>
      <c r="H2287" s="5"/>
      <c r="I2287" s="5"/>
      <c r="J2287" s="5"/>
      <c r="K2287" s="5"/>
      <c r="L2287" s="5"/>
      <c r="M2287" s="5"/>
      <c r="N2287" s="5"/>
      <c r="O2287" s="5"/>
      <c r="P2287" s="5"/>
      <c r="Q2287" s="5"/>
      <c r="R2287" s="5"/>
      <c r="S2287" s="5"/>
      <c r="T2287" s="5"/>
      <c r="U2287" s="5"/>
      <c r="V2287" s="5"/>
    </row>
    <row r="2288" spans="1:22" ht="14" x14ac:dyDescent="0.2">
      <c r="A2288" s="5" t="s">
        <v>4164</v>
      </c>
      <c r="B2288" s="4" t="s">
        <v>4165</v>
      </c>
      <c r="C2288" s="6">
        <v>0</v>
      </c>
      <c r="D2288" s="5"/>
      <c r="E2288" s="5"/>
      <c r="F2288" s="5"/>
      <c r="G2288" s="5"/>
      <c r="H2288" s="5"/>
      <c r="I2288" s="5"/>
      <c r="J2288" s="5"/>
      <c r="K2288" s="5"/>
      <c r="L2288" s="5"/>
      <c r="M2288" s="5"/>
      <c r="N2288" s="5"/>
      <c r="O2288" s="5"/>
      <c r="P2288" s="5"/>
      <c r="Q2288" s="5"/>
      <c r="R2288" s="5"/>
      <c r="S2288" s="5"/>
      <c r="T2288" s="5"/>
      <c r="U2288" s="5"/>
      <c r="V2288" s="5"/>
    </row>
    <row r="2289" spans="1:22" ht="26" x14ac:dyDescent="0.2">
      <c r="A2289" s="5" t="s">
        <v>4904</v>
      </c>
      <c r="B2289" s="4" t="s">
        <v>4905</v>
      </c>
      <c r="C2289" s="6">
        <v>0</v>
      </c>
      <c r="D2289" s="5"/>
      <c r="E2289" s="5"/>
      <c r="F2289" s="5"/>
      <c r="G2289" s="5"/>
      <c r="H2289" s="5"/>
      <c r="I2289" s="5"/>
      <c r="J2289" s="5"/>
      <c r="K2289" s="5"/>
      <c r="L2289" s="5"/>
      <c r="M2289" s="5"/>
      <c r="N2289" s="5"/>
      <c r="O2289" s="5"/>
      <c r="P2289" s="5"/>
      <c r="Q2289" s="5"/>
      <c r="R2289" s="5"/>
      <c r="S2289" s="5"/>
      <c r="T2289" s="5"/>
      <c r="U2289" s="5"/>
      <c r="V2289" s="5"/>
    </row>
    <row r="2290" spans="1:22" ht="26" x14ac:dyDescent="0.2">
      <c r="A2290" s="5" t="s">
        <v>1635</v>
      </c>
      <c r="B2290" s="4" t="s">
        <v>1636</v>
      </c>
      <c r="C2290" s="6">
        <v>1</v>
      </c>
      <c r="D2290" s="5"/>
      <c r="E2290" s="5"/>
      <c r="F2290" s="5"/>
      <c r="G2290" s="5"/>
      <c r="H2290" s="5"/>
      <c r="I2290" s="5"/>
      <c r="J2290" s="5"/>
      <c r="K2290" s="5"/>
      <c r="L2290" s="5"/>
      <c r="M2290" s="5"/>
      <c r="N2290" s="5"/>
      <c r="O2290" s="5"/>
      <c r="P2290" s="5"/>
      <c r="Q2290" s="5"/>
      <c r="R2290" s="5"/>
      <c r="S2290" s="5"/>
      <c r="T2290" s="5"/>
      <c r="U2290" s="5"/>
      <c r="V2290" s="5"/>
    </row>
    <row r="2291" spans="1:22" ht="39" x14ac:dyDescent="0.2">
      <c r="A2291" s="5" t="s">
        <v>5796</v>
      </c>
      <c r="B2291" s="4" t="s">
        <v>5797</v>
      </c>
      <c r="C2291" s="6">
        <v>1</v>
      </c>
      <c r="D2291" s="5"/>
      <c r="E2291" s="5"/>
      <c r="F2291" s="5"/>
      <c r="G2291" s="5"/>
      <c r="H2291" s="5"/>
      <c r="I2291" s="5"/>
      <c r="J2291" s="5"/>
      <c r="K2291" s="5"/>
      <c r="L2291" s="5"/>
      <c r="M2291" s="5"/>
      <c r="N2291" s="5"/>
      <c r="O2291" s="5"/>
      <c r="P2291" s="5"/>
      <c r="Q2291" s="5"/>
      <c r="R2291" s="5"/>
      <c r="S2291" s="5"/>
      <c r="T2291" s="5"/>
      <c r="U2291" s="5"/>
      <c r="V2291" s="5"/>
    </row>
    <row r="2292" spans="1:22" ht="39" x14ac:dyDescent="0.2">
      <c r="A2292" s="5" t="s">
        <v>3626</v>
      </c>
      <c r="B2292" s="4" t="s">
        <v>3627</v>
      </c>
      <c r="C2292" s="6">
        <v>1</v>
      </c>
      <c r="D2292" s="5"/>
      <c r="E2292" s="5"/>
      <c r="F2292" s="5"/>
      <c r="G2292" s="5"/>
      <c r="H2292" s="5"/>
      <c r="I2292" s="5"/>
      <c r="J2292" s="5"/>
      <c r="K2292" s="5"/>
      <c r="L2292" s="5"/>
      <c r="M2292" s="5"/>
      <c r="N2292" s="5"/>
      <c r="O2292" s="5"/>
      <c r="P2292" s="5"/>
      <c r="Q2292" s="5"/>
      <c r="R2292" s="5"/>
      <c r="S2292" s="5"/>
      <c r="T2292" s="5"/>
      <c r="U2292" s="5"/>
      <c r="V2292" s="5"/>
    </row>
    <row r="2293" spans="1:22" ht="26" x14ac:dyDescent="0.2">
      <c r="A2293" s="5" t="s">
        <v>2319</v>
      </c>
      <c r="B2293" s="4" t="s">
        <v>2320</v>
      </c>
      <c r="C2293" s="6">
        <v>0</v>
      </c>
      <c r="D2293" s="5"/>
      <c r="E2293" s="5"/>
      <c r="F2293" s="5"/>
      <c r="G2293" s="5"/>
      <c r="H2293" s="5"/>
      <c r="I2293" s="5"/>
      <c r="J2293" s="5"/>
      <c r="K2293" s="5"/>
      <c r="L2293" s="5"/>
      <c r="M2293" s="5"/>
      <c r="N2293" s="5"/>
      <c r="O2293" s="5"/>
      <c r="P2293" s="5"/>
      <c r="Q2293" s="5"/>
      <c r="R2293" s="5"/>
      <c r="S2293" s="5"/>
      <c r="T2293" s="5"/>
      <c r="U2293" s="5"/>
      <c r="V2293" s="5"/>
    </row>
    <row r="2294" spans="1:22" ht="52" x14ac:dyDescent="0.2">
      <c r="A2294" s="5" t="s">
        <v>2134</v>
      </c>
      <c r="B2294" s="4" t="s">
        <v>2135</v>
      </c>
      <c r="C2294" s="6">
        <v>1</v>
      </c>
      <c r="D2294" s="5"/>
      <c r="E2294" s="5"/>
      <c r="F2294" s="5"/>
      <c r="G2294" s="5"/>
      <c r="H2294" s="5"/>
      <c r="I2294" s="5"/>
      <c r="J2294" s="5"/>
      <c r="K2294" s="5"/>
      <c r="L2294" s="5"/>
      <c r="M2294" s="5"/>
      <c r="N2294" s="5"/>
      <c r="O2294" s="5"/>
      <c r="P2294" s="5"/>
      <c r="Q2294" s="5"/>
      <c r="R2294" s="5"/>
      <c r="S2294" s="5"/>
      <c r="T2294" s="5"/>
      <c r="U2294" s="5"/>
      <c r="V2294" s="5"/>
    </row>
    <row r="2295" spans="1:22" ht="14" x14ac:dyDescent="0.2">
      <c r="A2295" s="5" t="s">
        <v>5445</v>
      </c>
      <c r="B2295" s="4" t="s">
        <v>5446</v>
      </c>
      <c r="C2295" s="6">
        <v>0</v>
      </c>
      <c r="D2295" s="5"/>
      <c r="E2295" s="5"/>
      <c r="F2295" s="5"/>
      <c r="G2295" s="5"/>
      <c r="H2295" s="5"/>
      <c r="I2295" s="5"/>
      <c r="J2295" s="5"/>
      <c r="K2295" s="5"/>
      <c r="L2295" s="5"/>
      <c r="M2295" s="5"/>
      <c r="N2295" s="5"/>
      <c r="O2295" s="5"/>
      <c r="P2295" s="5"/>
      <c r="Q2295" s="5"/>
      <c r="R2295" s="5"/>
      <c r="S2295" s="5"/>
      <c r="T2295" s="5"/>
      <c r="U2295" s="5"/>
      <c r="V2295" s="5"/>
    </row>
    <row r="2296" spans="1:22" ht="39" x14ac:dyDescent="0.2">
      <c r="A2296" s="5" t="s">
        <v>1691</v>
      </c>
      <c r="B2296" s="4" t="s">
        <v>1692</v>
      </c>
      <c r="C2296" s="6">
        <v>1</v>
      </c>
      <c r="D2296" s="5"/>
      <c r="E2296" s="5"/>
      <c r="F2296" s="5"/>
      <c r="G2296" s="5"/>
      <c r="H2296" s="5"/>
      <c r="I2296" s="5"/>
      <c r="J2296" s="5"/>
      <c r="K2296" s="5"/>
      <c r="L2296" s="5"/>
      <c r="M2296" s="5"/>
      <c r="N2296" s="5"/>
      <c r="O2296" s="5"/>
      <c r="P2296" s="5"/>
      <c r="Q2296" s="5"/>
      <c r="R2296" s="5"/>
      <c r="S2296" s="5"/>
      <c r="T2296" s="5"/>
      <c r="U2296" s="5"/>
      <c r="V2296" s="5"/>
    </row>
    <row r="2297" spans="1:22" ht="26" x14ac:dyDescent="0.2">
      <c r="A2297" s="5" t="s">
        <v>4544</v>
      </c>
      <c r="B2297" s="4" t="s">
        <v>4545</v>
      </c>
      <c r="C2297" s="6">
        <v>0</v>
      </c>
      <c r="D2297" s="5"/>
      <c r="E2297" s="5"/>
      <c r="F2297" s="5"/>
      <c r="G2297" s="5"/>
      <c r="H2297" s="5"/>
      <c r="I2297" s="5"/>
      <c r="J2297" s="5"/>
      <c r="K2297" s="5"/>
      <c r="L2297" s="5"/>
      <c r="M2297" s="5"/>
      <c r="N2297" s="5"/>
      <c r="O2297" s="5"/>
      <c r="P2297" s="5"/>
      <c r="Q2297" s="5"/>
      <c r="R2297" s="5"/>
      <c r="S2297" s="5"/>
      <c r="T2297" s="5"/>
      <c r="U2297" s="5"/>
      <c r="V2297" s="5"/>
    </row>
    <row r="2298" spans="1:22" ht="52" x14ac:dyDescent="0.2">
      <c r="A2298" s="5" t="s">
        <v>4413</v>
      </c>
      <c r="B2298" s="4" t="s">
        <v>4414</v>
      </c>
      <c r="C2298" s="6">
        <v>0</v>
      </c>
      <c r="D2298" s="5"/>
      <c r="E2298" s="5"/>
      <c r="F2298" s="5"/>
      <c r="G2298" s="5"/>
      <c r="H2298" s="5"/>
      <c r="I2298" s="5"/>
      <c r="J2298" s="5"/>
      <c r="K2298" s="5"/>
      <c r="L2298" s="5"/>
      <c r="M2298" s="5"/>
      <c r="N2298" s="5"/>
      <c r="O2298" s="5"/>
      <c r="P2298" s="5"/>
      <c r="Q2298" s="5"/>
      <c r="R2298" s="5"/>
      <c r="S2298" s="5"/>
      <c r="T2298" s="5"/>
      <c r="U2298" s="5"/>
      <c r="V2298" s="5"/>
    </row>
    <row r="2299" spans="1:22" ht="104" x14ac:dyDescent="0.2">
      <c r="A2299" s="5" t="s">
        <v>4277</v>
      </c>
      <c r="B2299" s="4" t="s">
        <v>4278</v>
      </c>
      <c r="C2299" s="6">
        <v>1</v>
      </c>
      <c r="D2299" s="5"/>
      <c r="E2299" s="5"/>
      <c r="F2299" s="5"/>
      <c r="G2299" s="5"/>
      <c r="H2299" s="5"/>
      <c r="I2299" s="5"/>
      <c r="J2299" s="5"/>
      <c r="K2299" s="5"/>
      <c r="L2299" s="5"/>
      <c r="M2299" s="5"/>
      <c r="N2299" s="5"/>
      <c r="O2299" s="5"/>
      <c r="P2299" s="5"/>
      <c r="Q2299" s="5"/>
      <c r="R2299" s="5"/>
      <c r="S2299" s="5"/>
      <c r="T2299" s="5"/>
      <c r="U2299" s="5"/>
      <c r="V2299" s="5"/>
    </row>
    <row r="2300" spans="1:22" ht="26" x14ac:dyDescent="0.2">
      <c r="A2300" s="5" t="s">
        <v>1681</v>
      </c>
      <c r="B2300" s="4" t="s">
        <v>1682</v>
      </c>
      <c r="C2300" s="6">
        <v>0</v>
      </c>
      <c r="D2300" s="5"/>
      <c r="E2300" s="5"/>
      <c r="F2300" s="5"/>
      <c r="G2300" s="5"/>
      <c r="H2300" s="5"/>
      <c r="I2300" s="5"/>
      <c r="J2300" s="5"/>
      <c r="K2300" s="5"/>
      <c r="L2300" s="5"/>
      <c r="M2300" s="5"/>
      <c r="N2300" s="5"/>
      <c r="O2300" s="5"/>
      <c r="P2300" s="5"/>
      <c r="Q2300" s="5"/>
      <c r="R2300" s="5"/>
      <c r="S2300" s="5"/>
      <c r="T2300" s="5"/>
      <c r="U2300" s="5"/>
      <c r="V2300" s="5"/>
    </row>
    <row r="2301" spans="1:22" ht="26" x14ac:dyDescent="0.2">
      <c r="A2301" s="5" t="s">
        <v>3799</v>
      </c>
      <c r="B2301" s="4" t="s">
        <v>3800</v>
      </c>
      <c r="C2301" s="6">
        <v>1</v>
      </c>
      <c r="D2301" s="5"/>
      <c r="E2301" s="5"/>
      <c r="F2301" s="5"/>
      <c r="G2301" s="5"/>
      <c r="H2301" s="5"/>
      <c r="I2301" s="5"/>
      <c r="J2301" s="5"/>
      <c r="K2301" s="5"/>
      <c r="L2301" s="5"/>
      <c r="M2301" s="5"/>
      <c r="N2301" s="5"/>
      <c r="O2301" s="5"/>
      <c r="P2301" s="5"/>
      <c r="Q2301" s="5"/>
      <c r="R2301" s="5"/>
      <c r="S2301" s="5"/>
      <c r="T2301" s="5"/>
      <c r="U2301" s="5"/>
      <c r="V2301" s="5"/>
    </row>
    <row r="2302" spans="1:22" ht="26" x14ac:dyDescent="0.2">
      <c r="A2302" s="5" t="s">
        <v>3570</v>
      </c>
      <c r="B2302" s="4" t="s">
        <v>3571</v>
      </c>
      <c r="C2302" s="6">
        <v>0</v>
      </c>
      <c r="D2302" s="5"/>
      <c r="E2302" s="5"/>
      <c r="F2302" s="5"/>
      <c r="G2302" s="5"/>
      <c r="H2302" s="5"/>
      <c r="I2302" s="5"/>
      <c r="J2302" s="5"/>
      <c r="K2302" s="5"/>
      <c r="L2302" s="5"/>
      <c r="M2302" s="5"/>
      <c r="N2302" s="5"/>
      <c r="O2302" s="5"/>
      <c r="P2302" s="5"/>
      <c r="Q2302" s="5"/>
      <c r="R2302" s="5"/>
      <c r="S2302" s="5"/>
      <c r="T2302" s="5"/>
      <c r="U2302" s="5"/>
      <c r="V2302" s="5"/>
    </row>
    <row r="2303" spans="1:22" ht="26" x14ac:dyDescent="0.2">
      <c r="A2303" s="5" t="s">
        <v>2938</v>
      </c>
      <c r="B2303" s="4" t="s">
        <v>2939</v>
      </c>
      <c r="C2303" s="6">
        <v>1</v>
      </c>
      <c r="D2303" s="5"/>
      <c r="E2303" s="5"/>
      <c r="F2303" s="5"/>
      <c r="G2303" s="5"/>
      <c r="H2303" s="5"/>
      <c r="I2303" s="5"/>
      <c r="J2303" s="5"/>
      <c r="K2303" s="5"/>
      <c r="L2303" s="5"/>
      <c r="M2303" s="5"/>
      <c r="N2303" s="5"/>
      <c r="O2303" s="5"/>
      <c r="P2303" s="5"/>
      <c r="Q2303" s="5"/>
      <c r="R2303" s="5"/>
      <c r="S2303" s="5"/>
      <c r="T2303" s="5"/>
      <c r="U2303" s="5"/>
      <c r="V2303" s="5"/>
    </row>
    <row r="2304" spans="1:22" ht="14" x14ac:dyDescent="0.2">
      <c r="A2304" s="5" t="s">
        <v>910</v>
      </c>
      <c r="B2304" s="4" t="s">
        <v>911</v>
      </c>
      <c r="C2304" s="6">
        <v>1</v>
      </c>
      <c r="D2304" s="5"/>
      <c r="E2304" s="5"/>
      <c r="F2304" s="5"/>
      <c r="G2304" s="5"/>
      <c r="H2304" s="5"/>
      <c r="I2304" s="5"/>
      <c r="J2304" s="5"/>
      <c r="K2304" s="5"/>
      <c r="L2304" s="5"/>
      <c r="M2304" s="5"/>
      <c r="N2304" s="5"/>
      <c r="O2304" s="5"/>
      <c r="P2304" s="5"/>
      <c r="Q2304" s="5"/>
      <c r="R2304" s="5"/>
      <c r="S2304" s="5"/>
      <c r="T2304" s="5"/>
      <c r="U2304" s="5"/>
      <c r="V2304" s="5"/>
    </row>
    <row r="2305" spans="1:22" ht="26" x14ac:dyDescent="0.2">
      <c r="A2305" s="5" t="s">
        <v>4754</v>
      </c>
      <c r="B2305" s="4" t="s">
        <v>4755</v>
      </c>
      <c r="C2305" s="6">
        <v>0</v>
      </c>
      <c r="D2305" s="5"/>
      <c r="E2305" s="5"/>
      <c r="F2305" s="5"/>
      <c r="G2305" s="5"/>
      <c r="H2305" s="5"/>
      <c r="I2305" s="5"/>
      <c r="J2305" s="5"/>
      <c r="K2305" s="5"/>
      <c r="L2305" s="5"/>
      <c r="M2305" s="5"/>
      <c r="N2305" s="5"/>
      <c r="O2305" s="5"/>
      <c r="P2305" s="5"/>
      <c r="Q2305" s="5"/>
      <c r="R2305" s="5"/>
      <c r="S2305" s="5"/>
      <c r="T2305" s="5"/>
      <c r="U2305" s="5"/>
      <c r="V2305" s="5"/>
    </row>
    <row r="2306" spans="1:22" ht="78" x14ac:dyDescent="0.2">
      <c r="A2306" s="5" t="s">
        <v>4916</v>
      </c>
      <c r="B2306" s="4" t="s">
        <v>4917</v>
      </c>
      <c r="C2306" s="6">
        <v>1</v>
      </c>
      <c r="D2306" s="5"/>
      <c r="E2306" s="5"/>
      <c r="F2306" s="5"/>
      <c r="G2306" s="5"/>
      <c r="H2306" s="5"/>
      <c r="I2306" s="5"/>
      <c r="J2306" s="5"/>
      <c r="K2306" s="5"/>
      <c r="L2306" s="5"/>
      <c r="M2306" s="5"/>
      <c r="N2306" s="5"/>
      <c r="O2306" s="5"/>
      <c r="P2306" s="5"/>
      <c r="Q2306" s="5"/>
      <c r="R2306" s="5"/>
      <c r="S2306" s="5"/>
      <c r="T2306" s="5"/>
      <c r="U2306" s="5"/>
      <c r="V2306" s="5"/>
    </row>
    <row r="2307" spans="1:22" ht="14" x14ac:dyDescent="0.2">
      <c r="A2307" s="5" t="s">
        <v>2447</v>
      </c>
      <c r="B2307" s="4" t="s">
        <v>2448</v>
      </c>
      <c r="C2307" s="6">
        <v>0</v>
      </c>
      <c r="D2307" s="5"/>
      <c r="E2307" s="5"/>
      <c r="F2307" s="5"/>
      <c r="G2307" s="5"/>
      <c r="H2307" s="5"/>
      <c r="I2307" s="5"/>
      <c r="J2307" s="5"/>
      <c r="K2307" s="5"/>
      <c r="L2307" s="5"/>
      <c r="M2307" s="5"/>
      <c r="N2307" s="5"/>
      <c r="O2307" s="5"/>
      <c r="P2307" s="5"/>
      <c r="Q2307" s="5"/>
      <c r="R2307" s="5"/>
      <c r="S2307" s="5"/>
      <c r="T2307" s="5"/>
      <c r="U2307" s="5"/>
      <c r="V2307" s="5"/>
    </row>
    <row r="2308" spans="1:22" ht="14" x14ac:dyDescent="0.2">
      <c r="A2308" s="5" t="s">
        <v>1170</v>
      </c>
      <c r="B2308" s="4" t="s">
        <v>1171</v>
      </c>
      <c r="C2308" s="6">
        <v>0</v>
      </c>
      <c r="D2308" s="5"/>
      <c r="E2308" s="5"/>
      <c r="F2308" s="5"/>
      <c r="G2308" s="5"/>
      <c r="H2308" s="5"/>
      <c r="I2308" s="5"/>
      <c r="J2308" s="5"/>
      <c r="K2308" s="5"/>
      <c r="L2308" s="5"/>
      <c r="M2308" s="5"/>
      <c r="N2308" s="5"/>
      <c r="O2308" s="5"/>
      <c r="P2308" s="5"/>
      <c r="Q2308" s="5"/>
      <c r="R2308" s="5"/>
      <c r="S2308" s="5"/>
      <c r="T2308" s="5"/>
      <c r="U2308" s="5"/>
      <c r="V2308" s="5"/>
    </row>
    <row r="2309" spans="1:22" ht="26" x14ac:dyDescent="0.2">
      <c r="A2309" s="5" t="s">
        <v>1774</v>
      </c>
      <c r="B2309" s="4" t="s">
        <v>1775</v>
      </c>
      <c r="C2309" s="6">
        <v>0</v>
      </c>
      <c r="D2309" s="5"/>
      <c r="E2309" s="5"/>
      <c r="F2309" s="5"/>
      <c r="G2309" s="5"/>
      <c r="H2309" s="5"/>
      <c r="I2309" s="5"/>
      <c r="J2309" s="5"/>
      <c r="K2309" s="5"/>
      <c r="L2309" s="5"/>
      <c r="M2309" s="5"/>
      <c r="N2309" s="5"/>
      <c r="O2309" s="5"/>
      <c r="P2309" s="5"/>
      <c r="Q2309" s="5"/>
      <c r="R2309" s="5"/>
      <c r="S2309" s="5"/>
      <c r="T2309" s="5"/>
      <c r="U2309" s="5"/>
      <c r="V2309" s="5"/>
    </row>
    <row r="2310" spans="1:22" ht="39" x14ac:dyDescent="0.2">
      <c r="A2310" s="5" t="s">
        <v>3658</v>
      </c>
      <c r="B2310" s="4" t="s">
        <v>3659</v>
      </c>
      <c r="C2310" s="6">
        <v>0</v>
      </c>
      <c r="D2310" s="5"/>
      <c r="E2310" s="5"/>
      <c r="F2310" s="5"/>
      <c r="G2310" s="5"/>
      <c r="H2310" s="5"/>
      <c r="I2310" s="5"/>
      <c r="J2310" s="5"/>
      <c r="K2310" s="5"/>
      <c r="L2310" s="5"/>
      <c r="M2310" s="5"/>
      <c r="N2310" s="5"/>
      <c r="O2310" s="5"/>
      <c r="P2310" s="5"/>
      <c r="Q2310" s="5"/>
      <c r="R2310" s="5"/>
      <c r="S2310" s="5"/>
      <c r="T2310" s="5"/>
      <c r="U2310" s="5"/>
      <c r="V2310" s="5"/>
    </row>
    <row r="2311" spans="1:22" ht="26" x14ac:dyDescent="0.2">
      <c r="A2311" s="5" t="s">
        <v>4584</v>
      </c>
      <c r="B2311" s="4" t="s">
        <v>4585</v>
      </c>
      <c r="C2311" s="6">
        <v>0</v>
      </c>
      <c r="D2311" s="5"/>
      <c r="E2311" s="5"/>
      <c r="F2311" s="5"/>
      <c r="G2311" s="5"/>
      <c r="H2311" s="5"/>
      <c r="I2311" s="5"/>
      <c r="J2311" s="5"/>
      <c r="K2311" s="5"/>
      <c r="L2311" s="5"/>
      <c r="M2311" s="5"/>
      <c r="N2311" s="5"/>
      <c r="O2311" s="5"/>
      <c r="P2311" s="5"/>
      <c r="Q2311" s="5"/>
      <c r="R2311" s="5"/>
      <c r="S2311" s="5"/>
      <c r="T2311" s="5"/>
      <c r="U2311" s="5"/>
      <c r="V2311" s="5"/>
    </row>
    <row r="2312" spans="1:22" ht="26" x14ac:dyDescent="0.2">
      <c r="A2312" s="5" t="s">
        <v>3203</v>
      </c>
      <c r="B2312" s="4" t="s">
        <v>3204</v>
      </c>
      <c r="C2312" s="6">
        <v>0</v>
      </c>
      <c r="D2312" s="5"/>
      <c r="E2312" s="5"/>
      <c r="F2312" s="5"/>
      <c r="G2312" s="5"/>
      <c r="H2312" s="5"/>
      <c r="I2312" s="5"/>
      <c r="J2312" s="5"/>
      <c r="K2312" s="5"/>
      <c r="L2312" s="5"/>
      <c r="M2312" s="5"/>
      <c r="N2312" s="5"/>
      <c r="O2312" s="5"/>
      <c r="P2312" s="5"/>
      <c r="Q2312" s="5"/>
      <c r="R2312" s="5"/>
      <c r="S2312" s="5"/>
      <c r="T2312" s="5"/>
      <c r="U2312" s="5"/>
      <c r="V2312" s="5"/>
    </row>
    <row r="2313" spans="1:22" ht="26" x14ac:dyDescent="0.2">
      <c r="A2313" s="5" t="s">
        <v>864</v>
      </c>
      <c r="B2313" s="4" t="s">
        <v>865</v>
      </c>
      <c r="C2313" s="6">
        <v>0</v>
      </c>
      <c r="D2313" s="5"/>
      <c r="E2313" s="5"/>
      <c r="F2313" s="5"/>
      <c r="G2313" s="5"/>
      <c r="H2313" s="5"/>
      <c r="I2313" s="5"/>
      <c r="J2313" s="5"/>
      <c r="K2313" s="5"/>
      <c r="L2313" s="5"/>
      <c r="M2313" s="5"/>
      <c r="N2313" s="5"/>
      <c r="O2313" s="5"/>
      <c r="P2313" s="5"/>
      <c r="Q2313" s="5"/>
      <c r="R2313" s="5"/>
      <c r="S2313" s="5"/>
      <c r="T2313" s="5"/>
      <c r="U2313" s="5"/>
      <c r="V2313" s="5"/>
    </row>
    <row r="2314" spans="1:22" ht="26" x14ac:dyDescent="0.2">
      <c r="A2314" s="5" t="s">
        <v>5818</v>
      </c>
      <c r="B2314" s="4" t="s">
        <v>5819</v>
      </c>
      <c r="C2314" s="6">
        <v>0</v>
      </c>
      <c r="D2314" s="5"/>
      <c r="E2314" s="5"/>
      <c r="F2314" s="5"/>
      <c r="G2314" s="5"/>
      <c r="H2314" s="5"/>
      <c r="I2314" s="5"/>
      <c r="J2314" s="5"/>
      <c r="K2314" s="5"/>
      <c r="L2314" s="5"/>
      <c r="M2314" s="5"/>
      <c r="N2314" s="5"/>
      <c r="O2314" s="5"/>
      <c r="P2314" s="5"/>
      <c r="Q2314" s="5"/>
      <c r="R2314" s="5"/>
      <c r="S2314" s="5"/>
      <c r="T2314" s="5"/>
      <c r="U2314" s="5"/>
      <c r="V2314" s="5"/>
    </row>
    <row r="2315" spans="1:22" ht="39" x14ac:dyDescent="0.2">
      <c r="A2315" s="5" t="s">
        <v>4251</v>
      </c>
      <c r="B2315" s="4" t="s">
        <v>4252</v>
      </c>
      <c r="C2315" s="6">
        <v>0</v>
      </c>
      <c r="D2315" s="5"/>
      <c r="E2315" s="5"/>
      <c r="F2315" s="5"/>
      <c r="G2315" s="5"/>
      <c r="H2315" s="5"/>
      <c r="I2315" s="5"/>
      <c r="J2315" s="5"/>
      <c r="K2315" s="5"/>
      <c r="L2315" s="5"/>
      <c r="M2315" s="5"/>
      <c r="N2315" s="5"/>
      <c r="O2315" s="5"/>
      <c r="P2315" s="5"/>
      <c r="Q2315" s="5"/>
      <c r="R2315" s="5"/>
      <c r="S2315" s="5"/>
      <c r="T2315" s="5"/>
      <c r="U2315" s="5"/>
      <c r="V2315" s="5"/>
    </row>
    <row r="2316" spans="1:22" ht="52" x14ac:dyDescent="0.2">
      <c r="A2316" s="5" t="s">
        <v>6337</v>
      </c>
      <c r="B2316" s="4" t="s">
        <v>6338</v>
      </c>
      <c r="C2316" s="6">
        <v>1</v>
      </c>
      <c r="D2316" s="5"/>
      <c r="E2316" s="5"/>
      <c r="F2316" s="5"/>
      <c r="G2316" s="5"/>
      <c r="H2316" s="5"/>
      <c r="I2316" s="5"/>
      <c r="J2316" s="5"/>
      <c r="K2316" s="5"/>
      <c r="L2316" s="5"/>
      <c r="M2316" s="5"/>
      <c r="N2316" s="5"/>
      <c r="O2316" s="5"/>
      <c r="P2316" s="5"/>
      <c r="Q2316" s="5"/>
      <c r="R2316" s="5"/>
      <c r="S2316" s="5"/>
      <c r="T2316" s="5"/>
      <c r="U2316" s="5"/>
      <c r="V2316" s="5"/>
    </row>
    <row r="2317" spans="1:22" ht="26" x14ac:dyDescent="0.2">
      <c r="A2317" s="5" t="s">
        <v>6987</v>
      </c>
      <c r="B2317" s="4" t="s">
        <v>6988</v>
      </c>
      <c r="C2317" s="6">
        <v>0</v>
      </c>
      <c r="D2317" s="5"/>
      <c r="E2317" s="5"/>
      <c r="F2317" s="5"/>
      <c r="G2317" s="5"/>
      <c r="H2317" s="5"/>
      <c r="I2317" s="5"/>
      <c r="J2317" s="5"/>
      <c r="K2317" s="5"/>
      <c r="L2317" s="5"/>
      <c r="M2317" s="5"/>
      <c r="N2317" s="5"/>
      <c r="O2317" s="5"/>
      <c r="P2317" s="5"/>
      <c r="Q2317" s="5"/>
      <c r="R2317" s="5"/>
      <c r="S2317" s="5"/>
      <c r="T2317" s="5"/>
      <c r="U2317" s="5"/>
      <c r="V2317" s="5"/>
    </row>
    <row r="2318" spans="1:22" ht="26" x14ac:dyDescent="0.2">
      <c r="A2318" s="5" t="s">
        <v>742</v>
      </c>
      <c r="B2318" s="4" t="s">
        <v>743</v>
      </c>
      <c r="C2318" s="6">
        <v>1</v>
      </c>
      <c r="D2318" s="5"/>
      <c r="E2318" s="5"/>
      <c r="F2318" s="5"/>
      <c r="G2318" s="5"/>
      <c r="H2318" s="5"/>
      <c r="I2318" s="5"/>
      <c r="J2318" s="5"/>
      <c r="K2318" s="5"/>
      <c r="L2318" s="5"/>
      <c r="M2318" s="5"/>
      <c r="N2318" s="5"/>
      <c r="O2318" s="5"/>
      <c r="P2318" s="5"/>
      <c r="Q2318" s="5"/>
      <c r="R2318" s="5"/>
      <c r="S2318" s="5"/>
      <c r="T2318" s="5"/>
      <c r="U2318" s="5"/>
      <c r="V2318" s="5"/>
    </row>
    <row r="2319" spans="1:22" ht="52" x14ac:dyDescent="0.2">
      <c r="A2319" s="5" t="s">
        <v>944</v>
      </c>
      <c r="B2319" s="4" t="s">
        <v>945</v>
      </c>
      <c r="C2319" s="6">
        <v>1</v>
      </c>
      <c r="D2319" s="5"/>
      <c r="E2319" s="5"/>
      <c r="F2319" s="5"/>
      <c r="G2319" s="5"/>
      <c r="H2319" s="5"/>
      <c r="I2319" s="5"/>
      <c r="J2319" s="5"/>
      <c r="K2319" s="5"/>
      <c r="L2319" s="5"/>
      <c r="M2319" s="5"/>
      <c r="N2319" s="5"/>
      <c r="O2319" s="5"/>
      <c r="P2319" s="5"/>
      <c r="Q2319" s="5"/>
      <c r="R2319" s="5"/>
      <c r="S2319" s="5"/>
      <c r="T2319" s="5"/>
      <c r="U2319" s="5"/>
      <c r="V2319" s="5"/>
    </row>
    <row r="2320" spans="1:22" ht="14" x14ac:dyDescent="0.2">
      <c r="A2320" s="5" t="s">
        <v>215</v>
      </c>
      <c r="B2320" s="4" t="s">
        <v>216</v>
      </c>
      <c r="C2320" s="6">
        <v>0</v>
      </c>
      <c r="D2320" s="5"/>
      <c r="E2320" s="5"/>
      <c r="F2320" s="5"/>
      <c r="G2320" s="5"/>
      <c r="H2320" s="5"/>
      <c r="I2320" s="5"/>
      <c r="J2320" s="5"/>
      <c r="K2320" s="5"/>
      <c r="L2320" s="5"/>
      <c r="M2320" s="5"/>
      <c r="N2320" s="5"/>
      <c r="O2320" s="5"/>
      <c r="P2320" s="5"/>
      <c r="Q2320" s="5"/>
      <c r="R2320" s="5"/>
      <c r="S2320" s="5"/>
      <c r="T2320" s="5"/>
      <c r="U2320" s="5"/>
      <c r="V2320" s="5"/>
    </row>
    <row r="2321" spans="1:22" ht="52" x14ac:dyDescent="0.2">
      <c r="A2321" s="5" t="s">
        <v>4417</v>
      </c>
      <c r="B2321" s="4" t="s">
        <v>4418</v>
      </c>
      <c r="C2321" s="6">
        <v>0</v>
      </c>
      <c r="D2321" s="5"/>
      <c r="E2321" s="5"/>
      <c r="F2321" s="5"/>
      <c r="G2321" s="5"/>
      <c r="H2321" s="5"/>
      <c r="I2321" s="5"/>
      <c r="J2321" s="5"/>
      <c r="K2321" s="5"/>
      <c r="L2321" s="5"/>
      <c r="M2321" s="5"/>
      <c r="N2321" s="5"/>
      <c r="O2321" s="5"/>
      <c r="P2321" s="5"/>
      <c r="Q2321" s="5"/>
      <c r="R2321" s="5"/>
      <c r="S2321" s="5"/>
      <c r="T2321" s="5"/>
      <c r="U2321" s="5"/>
      <c r="V2321" s="5"/>
    </row>
    <row r="2322" spans="1:22" ht="26" x14ac:dyDescent="0.2">
      <c r="A2322" s="5" t="s">
        <v>2836</v>
      </c>
      <c r="B2322" s="4" t="s">
        <v>2837</v>
      </c>
      <c r="C2322" s="6">
        <v>0</v>
      </c>
      <c r="D2322" s="5"/>
      <c r="E2322" s="5"/>
      <c r="F2322" s="5"/>
      <c r="G2322" s="5"/>
      <c r="H2322" s="5"/>
      <c r="I2322" s="5"/>
      <c r="J2322" s="5"/>
      <c r="K2322" s="5"/>
      <c r="L2322" s="5"/>
      <c r="M2322" s="5"/>
      <c r="N2322" s="5"/>
      <c r="O2322" s="5"/>
      <c r="P2322" s="5"/>
      <c r="Q2322" s="5"/>
      <c r="R2322" s="5"/>
      <c r="S2322" s="5"/>
      <c r="T2322" s="5"/>
      <c r="U2322" s="5"/>
      <c r="V2322" s="5"/>
    </row>
    <row r="2323" spans="1:22" ht="39" x14ac:dyDescent="0.2">
      <c r="A2323" s="5" t="s">
        <v>6538</v>
      </c>
      <c r="B2323" s="4" t="s">
        <v>6539</v>
      </c>
      <c r="C2323" s="6">
        <v>0</v>
      </c>
      <c r="D2323" s="5"/>
      <c r="E2323" s="5"/>
      <c r="F2323" s="5"/>
      <c r="G2323" s="5"/>
      <c r="H2323" s="5"/>
      <c r="I2323" s="5"/>
      <c r="J2323" s="5"/>
      <c r="K2323" s="5"/>
      <c r="L2323" s="5"/>
      <c r="M2323" s="5"/>
      <c r="N2323" s="5"/>
      <c r="O2323" s="5"/>
      <c r="P2323" s="5"/>
      <c r="Q2323" s="5"/>
      <c r="R2323" s="5"/>
      <c r="S2323" s="5"/>
      <c r="T2323" s="5"/>
      <c r="U2323" s="5"/>
      <c r="V2323" s="5"/>
    </row>
    <row r="2324" spans="1:22" ht="26" x14ac:dyDescent="0.2">
      <c r="A2324" s="5" t="s">
        <v>2846</v>
      </c>
      <c r="B2324" s="4" t="s">
        <v>2847</v>
      </c>
      <c r="C2324" s="6">
        <v>0</v>
      </c>
      <c r="D2324" s="5"/>
      <c r="E2324" s="5"/>
      <c r="F2324" s="5"/>
      <c r="G2324" s="5"/>
      <c r="H2324" s="5"/>
      <c r="I2324" s="5"/>
      <c r="J2324" s="5"/>
      <c r="K2324" s="5"/>
      <c r="L2324" s="5"/>
      <c r="M2324" s="5"/>
      <c r="N2324" s="5"/>
      <c r="O2324" s="5"/>
      <c r="P2324" s="5"/>
      <c r="Q2324" s="5"/>
      <c r="R2324" s="5"/>
      <c r="S2324" s="5"/>
      <c r="T2324" s="5"/>
      <c r="U2324" s="5"/>
      <c r="V2324" s="5"/>
    </row>
    <row r="2325" spans="1:22" ht="65" x14ac:dyDescent="0.2">
      <c r="A2325" s="5" t="s">
        <v>3085</v>
      </c>
      <c r="B2325" s="4" t="s">
        <v>3086</v>
      </c>
      <c r="C2325" s="6">
        <v>1</v>
      </c>
      <c r="D2325" s="5"/>
      <c r="E2325" s="5"/>
      <c r="F2325" s="5"/>
      <c r="G2325" s="5"/>
      <c r="H2325" s="5"/>
      <c r="I2325" s="5"/>
      <c r="J2325" s="5"/>
      <c r="K2325" s="5"/>
      <c r="L2325" s="5"/>
      <c r="M2325" s="5"/>
      <c r="N2325" s="5"/>
      <c r="O2325" s="5"/>
      <c r="P2325" s="5"/>
      <c r="Q2325" s="5"/>
      <c r="R2325" s="5"/>
      <c r="S2325" s="5"/>
      <c r="T2325" s="5"/>
      <c r="U2325" s="5"/>
      <c r="V2325" s="5"/>
    </row>
    <row r="2326" spans="1:22" ht="39" x14ac:dyDescent="0.2">
      <c r="A2326" s="5" t="s">
        <v>6422</v>
      </c>
      <c r="B2326" s="4" t="s">
        <v>6423</v>
      </c>
      <c r="C2326" s="6">
        <v>0</v>
      </c>
      <c r="D2326" s="5"/>
      <c r="E2326" s="5"/>
      <c r="F2326" s="5"/>
      <c r="G2326" s="5"/>
      <c r="H2326" s="5"/>
      <c r="I2326" s="5"/>
      <c r="J2326" s="5"/>
      <c r="K2326" s="5"/>
      <c r="L2326" s="5"/>
      <c r="M2326" s="5"/>
      <c r="N2326" s="5"/>
      <c r="O2326" s="5"/>
      <c r="P2326" s="5"/>
      <c r="Q2326" s="5"/>
      <c r="R2326" s="5"/>
      <c r="S2326" s="5"/>
      <c r="T2326" s="5"/>
      <c r="U2326" s="5"/>
      <c r="V2326" s="5"/>
    </row>
    <row r="2327" spans="1:22" ht="91" x14ac:dyDescent="0.2">
      <c r="A2327" s="5" t="s">
        <v>623</v>
      </c>
      <c r="B2327" s="4" t="s">
        <v>624</v>
      </c>
      <c r="C2327" s="6">
        <v>0</v>
      </c>
      <c r="D2327" s="5"/>
      <c r="E2327" s="5"/>
      <c r="F2327" s="5"/>
      <c r="G2327" s="5"/>
      <c r="H2327" s="5"/>
      <c r="I2327" s="5"/>
      <c r="J2327" s="5"/>
      <c r="K2327" s="5"/>
      <c r="L2327" s="5"/>
      <c r="M2327" s="5"/>
      <c r="N2327" s="5"/>
      <c r="O2327" s="5"/>
      <c r="P2327" s="5"/>
      <c r="Q2327" s="5"/>
      <c r="R2327" s="5"/>
      <c r="S2327" s="5"/>
      <c r="T2327" s="5"/>
      <c r="U2327" s="5"/>
      <c r="V2327" s="5"/>
    </row>
    <row r="2328" spans="1:22" ht="14" x14ac:dyDescent="0.2">
      <c r="A2328" s="5" t="s">
        <v>449</v>
      </c>
      <c r="B2328" s="4" t="s">
        <v>450</v>
      </c>
      <c r="C2328" s="6">
        <v>0</v>
      </c>
      <c r="D2328" s="5"/>
      <c r="E2328" s="5"/>
      <c r="F2328" s="5"/>
      <c r="G2328" s="5"/>
      <c r="H2328" s="5"/>
      <c r="I2328" s="5"/>
      <c r="J2328" s="5"/>
      <c r="K2328" s="5"/>
      <c r="L2328" s="5"/>
      <c r="M2328" s="5"/>
      <c r="N2328" s="5"/>
      <c r="O2328" s="5"/>
      <c r="P2328" s="5"/>
      <c r="Q2328" s="5"/>
      <c r="R2328" s="5"/>
      <c r="S2328" s="5"/>
      <c r="T2328" s="5"/>
      <c r="U2328" s="5"/>
      <c r="V2328" s="5"/>
    </row>
    <row r="2329" spans="1:22" ht="65" x14ac:dyDescent="0.2">
      <c r="A2329" s="5" t="s">
        <v>2212</v>
      </c>
      <c r="B2329" s="4" t="s">
        <v>2213</v>
      </c>
      <c r="C2329" s="6">
        <v>0</v>
      </c>
      <c r="D2329" s="5"/>
      <c r="E2329" s="5"/>
      <c r="F2329" s="5"/>
      <c r="G2329" s="5"/>
      <c r="H2329" s="5"/>
      <c r="I2329" s="5"/>
      <c r="J2329" s="5"/>
      <c r="K2329" s="5"/>
      <c r="L2329" s="5"/>
      <c r="M2329" s="5"/>
      <c r="N2329" s="5"/>
      <c r="O2329" s="5"/>
      <c r="P2329" s="5"/>
      <c r="Q2329" s="5"/>
      <c r="R2329" s="5"/>
      <c r="S2329" s="5"/>
      <c r="T2329" s="5"/>
      <c r="U2329" s="5"/>
      <c r="V2329" s="5"/>
    </row>
    <row r="2330" spans="1:22" ht="39" x14ac:dyDescent="0.2">
      <c r="A2330" s="5" t="s">
        <v>5093</v>
      </c>
      <c r="B2330" s="4" t="s">
        <v>5094</v>
      </c>
      <c r="C2330" s="6">
        <v>1</v>
      </c>
      <c r="D2330" s="5"/>
      <c r="E2330" s="5"/>
      <c r="F2330" s="5"/>
      <c r="G2330" s="5"/>
      <c r="H2330" s="5"/>
      <c r="I2330" s="5"/>
      <c r="J2330" s="5"/>
      <c r="K2330" s="5"/>
      <c r="L2330" s="5"/>
      <c r="M2330" s="5"/>
      <c r="N2330" s="5"/>
      <c r="O2330" s="5"/>
      <c r="P2330" s="5"/>
      <c r="Q2330" s="5"/>
      <c r="R2330" s="5"/>
      <c r="S2330" s="5"/>
      <c r="T2330" s="5"/>
      <c r="U2330" s="5"/>
      <c r="V2330" s="5"/>
    </row>
    <row r="2331" spans="1:22" ht="26" x14ac:dyDescent="0.2">
      <c r="A2331" s="5" t="s">
        <v>1222</v>
      </c>
      <c r="B2331" s="4" t="s">
        <v>1223</v>
      </c>
      <c r="C2331" s="6">
        <v>0</v>
      </c>
      <c r="D2331" s="5"/>
      <c r="E2331" s="5"/>
      <c r="F2331" s="5"/>
      <c r="G2331" s="5"/>
      <c r="H2331" s="5"/>
      <c r="I2331" s="5"/>
      <c r="J2331" s="5"/>
      <c r="K2331" s="5"/>
      <c r="L2331" s="5"/>
      <c r="M2331" s="5"/>
      <c r="N2331" s="5"/>
      <c r="O2331" s="5"/>
      <c r="P2331" s="5"/>
      <c r="Q2331" s="5"/>
      <c r="R2331" s="5"/>
      <c r="S2331" s="5"/>
      <c r="T2331" s="5"/>
      <c r="U2331" s="5"/>
      <c r="V2331" s="5"/>
    </row>
    <row r="2332" spans="1:22" ht="26" x14ac:dyDescent="0.2">
      <c r="A2332" s="5" t="s">
        <v>2499</v>
      </c>
      <c r="B2332" s="4" t="s">
        <v>2500</v>
      </c>
      <c r="C2332" s="6">
        <v>0</v>
      </c>
      <c r="D2332" s="5"/>
      <c r="E2332" s="5"/>
      <c r="F2332" s="5"/>
      <c r="G2332" s="5"/>
      <c r="H2332" s="5"/>
      <c r="I2332" s="5"/>
      <c r="J2332" s="5"/>
      <c r="K2332" s="5"/>
      <c r="L2332" s="5"/>
      <c r="M2332" s="5"/>
      <c r="N2332" s="5"/>
      <c r="O2332" s="5"/>
      <c r="P2332" s="5"/>
      <c r="Q2332" s="5"/>
      <c r="R2332" s="5"/>
      <c r="S2332" s="5"/>
      <c r="T2332" s="5"/>
      <c r="U2332" s="5"/>
      <c r="V2332" s="5"/>
    </row>
    <row r="2333" spans="1:22" ht="52" x14ac:dyDescent="0.2">
      <c r="A2333" s="5" t="s">
        <v>6468</v>
      </c>
      <c r="B2333" s="4" t="s">
        <v>6469</v>
      </c>
      <c r="C2333" s="6">
        <v>0</v>
      </c>
      <c r="D2333" s="5"/>
      <c r="E2333" s="5"/>
      <c r="F2333" s="5"/>
      <c r="G2333" s="5"/>
      <c r="H2333" s="5"/>
      <c r="I2333" s="5"/>
      <c r="J2333" s="5"/>
      <c r="K2333" s="5"/>
      <c r="L2333" s="5"/>
      <c r="M2333" s="5"/>
      <c r="N2333" s="5"/>
      <c r="O2333" s="5"/>
      <c r="P2333" s="5"/>
      <c r="Q2333" s="5"/>
      <c r="R2333" s="5"/>
      <c r="S2333" s="5"/>
      <c r="T2333" s="5"/>
      <c r="U2333" s="5"/>
      <c r="V2333" s="5"/>
    </row>
    <row r="2334" spans="1:22" ht="65" x14ac:dyDescent="0.2">
      <c r="A2334" s="5" t="s">
        <v>4976</v>
      </c>
      <c r="B2334" s="4" t="s">
        <v>4977</v>
      </c>
      <c r="C2334" s="6">
        <v>0</v>
      </c>
      <c r="D2334" s="5"/>
      <c r="E2334" s="5"/>
      <c r="F2334" s="5"/>
      <c r="G2334" s="5"/>
      <c r="H2334" s="5"/>
      <c r="I2334" s="5"/>
      <c r="J2334" s="5"/>
      <c r="K2334" s="5"/>
      <c r="L2334" s="5"/>
      <c r="M2334" s="5"/>
      <c r="N2334" s="5"/>
      <c r="O2334" s="5"/>
      <c r="P2334" s="5"/>
      <c r="Q2334" s="5"/>
      <c r="R2334" s="5"/>
      <c r="S2334" s="5"/>
      <c r="T2334" s="5"/>
      <c r="U2334" s="5"/>
      <c r="V2334" s="5"/>
    </row>
    <row r="2335" spans="1:22" ht="52" x14ac:dyDescent="0.2">
      <c r="A2335" s="5" t="s">
        <v>5733</v>
      </c>
      <c r="B2335" s="4" t="s">
        <v>5734</v>
      </c>
      <c r="C2335" s="6">
        <v>0</v>
      </c>
      <c r="D2335" s="5"/>
      <c r="E2335" s="5"/>
      <c r="F2335" s="5"/>
      <c r="G2335" s="5"/>
      <c r="H2335" s="5"/>
      <c r="I2335" s="5"/>
      <c r="J2335" s="5"/>
      <c r="K2335" s="5"/>
      <c r="L2335" s="5"/>
      <c r="M2335" s="5"/>
      <c r="N2335" s="5"/>
      <c r="O2335" s="5"/>
      <c r="P2335" s="5"/>
      <c r="Q2335" s="5"/>
      <c r="R2335" s="5"/>
      <c r="S2335" s="5"/>
      <c r="T2335" s="5"/>
      <c r="U2335" s="5"/>
      <c r="V2335" s="5"/>
    </row>
    <row r="2336" spans="1:22" ht="26" x14ac:dyDescent="0.2">
      <c r="A2336" s="5" t="s">
        <v>3917</v>
      </c>
      <c r="B2336" s="4" t="s">
        <v>3918</v>
      </c>
      <c r="C2336" s="6">
        <v>1</v>
      </c>
      <c r="D2336" s="5"/>
      <c r="E2336" s="5"/>
      <c r="F2336" s="5"/>
      <c r="G2336" s="5"/>
      <c r="H2336" s="5"/>
      <c r="I2336" s="5"/>
      <c r="J2336" s="5"/>
      <c r="K2336" s="5"/>
      <c r="L2336" s="5"/>
      <c r="M2336" s="5"/>
      <c r="N2336" s="5"/>
      <c r="O2336" s="5"/>
      <c r="P2336" s="5"/>
      <c r="Q2336" s="5"/>
      <c r="R2336" s="5"/>
      <c r="S2336" s="5"/>
      <c r="T2336" s="5"/>
      <c r="U2336" s="5"/>
      <c r="V2336" s="5"/>
    </row>
    <row r="2337" spans="1:22" ht="52" x14ac:dyDescent="0.2">
      <c r="A2337" s="5" t="s">
        <v>4285</v>
      </c>
      <c r="B2337" s="4" t="s">
        <v>4286</v>
      </c>
      <c r="C2337" s="6">
        <v>0</v>
      </c>
      <c r="D2337" s="5"/>
      <c r="E2337" s="5"/>
      <c r="F2337" s="5"/>
      <c r="G2337" s="5"/>
      <c r="H2337" s="5"/>
      <c r="I2337" s="5"/>
      <c r="J2337" s="5"/>
      <c r="K2337" s="5"/>
      <c r="L2337" s="5"/>
      <c r="M2337" s="5"/>
      <c r="N2337" s="5"/>
      <c r="O2337" s="5"/>
      <c r="P2337" s="5"/>
      <c r="Q2337" s="5"/>
      <c r="R2337" s="5"/>
      <c r="S2337" s="5"/>
      <c r="T2337" s="5"/>
      <c r="U2337" s="5"/>
      <c r="V2337" s="5"/>
    </row>
    <row r="2338" spans="1:22" ht="26" x14ac:dyDescent="0.2">
      <c r="A2338" s="5" t="s">
        <v>2870</v>
      </c>
      <c r="B2338" s="4" t="s">
        <v>2871</v>
      </c>
      <c r="C2338" s="6">
        <v>0</v>
      </c>
      <c r="D2338" s="5"/>
      <c r="E2338" s="5"/>
      <c r="F2338" s="5"/>
      <c r="G2338" s="5"/>
      <c r="H2338" s="5"/>
      <c r="I2338" s="5"/>
      <c r="J2338" s="5"/>
      <c r="K2338" s="5"/>
      <c r="L2338" s="5"/>
      <c r="M2338" s="5"/>
      <c r="N2338" s="5"/>
      <c r="O2338" s="5"/>
      <c r="P2338" s="5"/>
      <c r="Q2338" s="5"/>
      <c r="R2338" s="5"/>
      <c r="S2338" s="5"/>
      <c r="T2338" s="5"/>
      <c r="U2338" s="5"/>
      <c r="V2338" s="5"/>
    </row>
    <row r="2339" spans="1:22" ht="26" x14ac:dyDescent="0.2">
      <c r="A2339" s="5" t="s">
        <v>55</v>
      </c>
      <c r="B2339" s="4" t="s">
        <v>56</v>
      </c>
      <c r="C2339" s="6">
        <v>1</v>
      </c>
      <c r="D2339" s="5"/>
      <c r="E2339" s="5"/>
      <c r="F2339" s="5"/>
      <c r="G2339" s="5"/>
      <c r="H2339" s="5"/>
      <c r="I2339" s="5"/>
      <c r="J2339" s="5"/>
      <c r="K2339" s="5"/>
      <c r="L2339" s="5"/>
      <c r="M2339" s="5"/>
      <c r="N2339" s="5"/>
      <c r="O2339" s="5"/>
      <c r="P2339" s="5"/>
      <c r="Q2339" s="5"/>
      <c r="R2339" s="5"/>
      <c r="S2339" s="5"/>
      <c r="T2339" s="5"/>
      <c r="U2339" s="5"/>
      <c r="V2339" s="5"/>
    </row>
    <row r="2340" spans="1:22" ht="26" x14ac:dyDescent="0.2">
      <c r="A2340" s="5" t="s">
        <v>563</v>
      </c>
      <c r="B2340" s="4" t="s">
        <v>564</v>
      </c>
      <c r="C2340" s="6">
        <v>0</v>
      </c>
      <c r="D2340" s="5"/>
      <c r="E2340" s="5"/>
      <c r="F2340" s="5"/>
      <c r="G2340" s="5"/>
      <c r="H2340" s="5"/>
      <c r="I2340" s="5"/>
      <c r="J2340" s="5"/>
      <c r="K2340" s="5"/>
      <c r="L2340" s="5"/>
      <c r="M2340" s="5"/>
      <c r="N2340" s="5"/>
      <c r="O2340" s="5"/>
      <c r="P2340" s="5"/>
      <c r="Q2340" s="5"/>
      <c r="R2340" s="5"/>
      <c r="S2340" s="5"/>
      <c r="T2340" s="5"/>
      <c r="U2340" s="5"/>
      <c r="V2340" s="5"/>
    </row>
    <row r="2341" spans="1:22" ht="39" x14ac:dyDescent="0.2">
      <c r="A2341" s="5" t="s">
        <v>5353</v>
      </c>
      <c r="B2341" s="4" t="s">
        <v>5354</v>
      </c>
      <c r="C2341" s="6">
        <v>0</v>
      </c>
      <c r="D2341" s="5"/>
      <c r="E2341" s="5"/>
      <c r="F2341" s="5"/>
      <c r="G2341" s="5"/>
      <c r="H2341" s="5"/>
      <c r="I2341" s="5"/>
      <c r="J2341" s="5"/>
      <c r="K2341" s="5"/>
      <c r="L2341" s="5"/>
      <c r="M2341" s="5"/>
      <c r="N2341" s="5"/>
      <c r="O2341" s="5"/>
      <c r="P2341" s="5"/>
      <c r="Q2341" s="5"/>
      <c r="R2341" s="5"/>
      <c r="S2341" s="5"/>
      <c r="T2341" s="5"/>
      <c r="U2341" s="5"/>
      <c r="V2341" s="5"/>
    </row>
    <row r="2342" spans="1:22" ht="52" x14ac:dyDescent="0.2">
      <c r="A2342" s="5" t="s">
        <v>4694</v>
      </c>
      <c r="B2342" s="4" t="s">
        <v>4695</v>
      </c>
      <c r="C2342" s="6">
        <v>1</v>
      </c>
      <c r="D2342" s="5"/>
      <c r="E2342" s="5"/>
      <c r="F2342" s="5"/>
      <c r="G2342" s="5"/>
      <c r="H2342" s="5"/>
      <c r="I2342" s="5"/>
      <c r="J2342" s="5"/>
      <c r="K2342" s="5"/>
      <c r="L2342" s="5"/>
      <c r="M2342" s="5"/>
      <c r="N2342" s="5"/>
      <c r="O2342" s="5"/>
      <c r="P2342" s="5"/>
      <c r="Q2342" s="5"/>
      <c r="R2342" s="5"/>
      <c r="S2342" s="5"/>
      <c r="T2342" s="5"/>
      <c r="U2342" s="5"/>
      <c r="V2342" s="5"/>
    </row>
    <row r="2343" spans="1:22" ht="26" x14ac:dyDescent="0.2">
      <c r="A2343" s="5" t="s">
        <v>2240</v>
      </c>
      <c r="B2343" s="4" t="s">
        <v>2241</v>
      </c>
      <c r="C2343" s="6">
        <v>0</v>
      </c>
      <c r="D2343" s="5"/>
      <c r="E2343" s="5"/>
      <c r="F2343" s="5"/>
      <c r="G2343" s="5"/>
      <c r="H2343" s="5"/>
      <c r="I2343" s="5"/>
      <c r="J2343" s="5"/>
      <c r="K2343" s="5"/>
      <c r="L2343" s="5"/>
      <c r="M2343" s="5"/>
      <c r="N2343" s="5"/>
      <c r="O2343" s="5"/>
      <c r="P2343" s="5"/>
      <c r="Q2343" s="5"/>
      <c r="R2343" s="5"/>
      <c r="S2343" s="5"/>
      <c r="T2343" s="5"/>
      <c r="U2343" s="5"/>
      <c r="V2343" s="5"/>
    </row>
    <row r="2344" spans="1:22" ht="26" x14ac:dyDescent="0.2">
      <c r="A2344" s="5" t="s">
        <v>5996</v>
      </c>
      <c r="B2344" s="4" t="s">
        <v>5997</v>
      </c>
      <c r="C2344" s="6">
        <v>0</v>
      </c>
      <c r="D2344" s="5"/>
      <c r="E2344" s="5"/>
      <c r="F2344" s="5"/>
      <c r="G2344" s="5"/>
      <c r="H2344" s="5"/>
      <c r="I2344" s="5"/>
      <c r="J2344" s="5"/>
      <c r="K2344" s="5"/>
      <c r="L2344" s="5"/>
      <c r="M2344" s="5"/>
      <c r="N2344" s="5"/>
      <c r="O2344" s="5"/>
      <c r="P2344" s="5"/>
      <c r="Q2344" s="5"/>
      <c r="R2344" s="5"/>
      <c r="S2344" s="5"/>
      <c r="T2344" s="5"/>
      <c r="U2344" s="5"/>
      <c r="V2344" s="5"/>
    </row>
    <row r="2345" spans="1:22" ht="26" x14ac:dyDescent="0.2">
      <c r="A2345" s="5" t="s">
        <v>3825</v>
      </c>
      <c r="B2345" s="4" t="s">
        <v>3826</v>
      </c>
      <c r="C2345" s="6">
        <v>1</v>
      </c>
      <c r="D2345" s="5"/>
      <c r="E2345" s="5"/>
      <c r="F2345" s="5"/>
      <c r="G2345" s="5"/>
      <c r="H2345" s="5"/>
      <c r="I2345" s="5"/>
      <c r="J2345" s="5"/>
      <c r="K2345" s="5"/>
      <c r="L2345" s="5"/>
      <c r="M2345" s="5"/>
      <c r="N2345" s="5"/>
      <c r="O2345" s="5"/>
      <c r="P2345" s="5"/>
      <c r="Q2345" s="5"/>
      <c r="R2345" s="5"/>
      <c r="S2345" s="5"/>
      <c r="T2345" s="5"/>
      <c r="U2345" s="5"/>
      <c r="V2345" s="5"/>
    </row>
    <row r="2346" spans="1:22" ht="14" x14ac:dyDescent="0.2">
      <c r="A2346" s="5" t="s">
        <v>189</v>
      </c>
      <c r="B2346" s="4" t="s">
        <v>190</v>
      </c>
      <c r="C2346" s="6">
        <v>0</v>
      </c>
      <c r="D2346" s="5"/>
      <c r="E2346" s="5"/>
      <c r="F2346" s="5"/>
      <c r="G2346" s="5"/>
      <c r="H2346" s="5"/>
      <c r="I2346" s="5"/>
      <c r="J2346" s="5"/>
      <c r="K2346" s="5"/>
      <c r="L2346" s="5"/>
      <c r="M2346" s="5"/>
      <c r="N2346" s="5"/>
      <c r="O2346" s="5"/>
      <c r="P2346" s="5"/>
      <c r="Q2346" s="5"/>
      <c r="R2346" s="5"/>
      <c r="S2346" s="5"/>
      <c r="T2346" s="5"/>
      <c r="U2346" s="5"/>
      <c r="V2346" s="5"/>
    </row>
    <row r="2347" spans="1:22" ht="26" x14ac:dyDescent="0.2">
      <c r="A2347" s="5" t="s">
        <v>43</v>
      </c>
      <c r="B2347" s="4" t="s">
        <v>44</v>
      </c>
      <c r="C2347" s="6">
        <v>0</v>
      </c>
      <c r="D2347" s="5"/>
      <c r="E2347" s="5"/>
      <c r="F2347" s="5"/>
      <c r="G2347" s="5"/>
      <c r="H2347" s="5"/>
      <c r="I2347" s="5"/>
      <c r="J2347" s="5"/>
      <c r="K2347" s="5"/>
      <c r="L2347" s="5"/>
      <c r="M2347" s="5"/>
      <c r="N2347" s="5"/>
      <c r="O2347" s="5"/>
      <c r="P2347" s="5"/>
      <c r="Q2347" s="5"/>
      <c r="R2347" s="5"/>
      <c r="S2347" s="5"/>
      <c r="T2347" s="5"/>
      <c r="U2347" s="5"/>
      <c r="V2347" s="5"/>
    </row>
    <row r="2348" spans="1:22" ht="14" x14ac:dyDescent="0.2">
      <c r="A2348" s="5" t="s">
        <v>844</v>
      </c>
      <c r="B2348" s="4" t="s">
        <v>845</v>
      </c>
      <c r="C2348" s="6">
        <v>0</v>
      </c>
      <c r="D2348" s="5"/>
      <c r="E2348" s="5"/>
      <c r="F2348" s="5"/>
      <c r="G2348" s="5"/>
      <c r="H2348" s="5"/>
      <c r="I2348" s="5"/>
      <c r="J2348" s="5"/>
      <c r="K2348" s="5"/>
      <c r="L2348" s="5"/>
      <c r="M2348" s="5"/>
      <c r="N2348" s="5"/>
      <c r="O2348" s="5"/>
      <c r="P2348" s="5"/>
      <c r="Q2348" s="5"/>
      <c r="R2348" s="5"/>
      <c r="S2348" s="5"/>
      <c r="T2348" s="5"/>
      <c r="U2348" s="5"/>
      <c r="V2348" s="5"/>
    </row>
    <row r="2349" spans="1:22" ht="26" x14ac:dyDescent="0.2">
      <c r="A2349" s="5" t="s">
        <v>4660</v>
      </c>
      <c r="B2349" s="4" t="s">
        <v>4661</v>
      </c>
      <c r="C2349" s="6">
        <v>0</v>
      </c>
      <c r="D2349" s="5"/>
      <c r="E2349" s="5"/>
      <c r="F2349" s="5"/>
      <c r="G2349" s="5"/>
      <c r="H2349" s="5"/>
      <c r="I2349" s="5"/>
      <c r="J2349" s="5"/>
      <c r="K2349" s="5"/>
      <c r="L2349" s="5"/>
      <c r="M2349" s="5"/>
      <c r="N2349" s="5"/>
      <c r="O2349" s="5"/>
      <c r="P2349" s="5"/>
      <c r="Q2349" s="5"/>
      <c r="R2349" s="5"/>
      <c r="S2349" s="5"/>
      <c r="T2349" s="5"/>
      <c r="U2349" s="5"/>
      <c r="V2349" s="5"/>
    </row>
    <row r="2350" spans="1:22" ht="52" x14ac:dyDescent="0.2">
      <c r="A2350" s="5" t="s">
        <v>4866</v>
      </c>
      <c r="B2350" s="4" t="s">
        <v>4867</v>
      </c>
      <c r="C2350" s="6">
        <v>0</v>
      </c>
      <c r="D2350" s="5"/>
      <c r="E2350" s="5"/>
      <c r="F2350" s="5"/>
      <c r="G2350" s="5"/>
      <c r="H2350" s="5"/>
      <c r="I2350" s="5"/>
      <c r="J2350" s="5"/>
      <c r="K2350" s="5"/>
      <c r="L2350" s="5"/>
      <c r="M2350" s="5"/>
      <c r="N2350" s="5"/>
      <c r="O2350" s="5"/>
      <c r="P2350" s="5"/>
      <c r="Q2350" s="5"/>
      <c r="R2350" s="5"/>
      <c r="S2350" s="5"/>
      <c r="T2350" s="5"/>
      <c r="U2350" s="5"/>
      <c r="V2350" s="5"/>
    </row>
    <row r="2351" spans="1:22" ht="14" x14ac:dyDescent="0.2">
      <c r="A2351" s="5" t="s">
        <v>255</v>
      </c>
      <c r="B2351" s="4" t="s">
        <v>256</v>
      </c>
      <c r="C2351" s="6">
        <v>1</v>
      </c>
      <c r="D2351" s="5"/>
      <c r="E2351" s="5"/>
      <c r="F2351" s="5"/>
      <c r="G2351" s="5"/>
      <c r="H2351" s="5"/>
      <c r="I2351" s="5"/>
      <c r="J2351" s="5"/>
      <c r="K2351" s="5"/>
      <c r="L2351" s="5"/>
      <c r="M2351" s="5"/>
      <c r="N2351" s="5"/>
      <c r="O2351" s="5"/>
      <c r="P2351" s="5"/>
      <c r="Q2351" s="5"/>
      <c r="R2351" s="5"/>
      <c r="S2351" s="5"/>
      <c r="T2351" s="5"/>
      <c r="U2351" s="5"/>
      <c r="V2351" s="5"/>
    </row>
    <row r="2352" spans="1:22" ht="52" x14ac:dyDescent="0.2">
      <c r="A2352" s="5" t="s">
        <v>4411</v>
      </c>
      <c r="B2352" s="4" t="s">
        <v>4412</v>
      </c>
      <c r="C2352" s="6">
        <v>1</v>
      </c>
      <c r="D2352" s="5"/>
      <c r="E2352" s="5"/>
      <c r="F2352" s="5"/>
      <c r="G2352" s="5"/>
      <c r="H2352" s="5"/>
      <c r="I2352" s="5"/>
      <c r="J2352" s="5"/>
      <c r="K2352" s="5"/>
      <c r="L2352" s="5"/>
      <c r="M2352" s="5"/>
      <c r="N2352" s="5"/>
      <c r="O2352" s="5"/>
      <c r="P2352" s="5"/>
      <c r="Q2352" s="5"/>
      <c r="R2352" s="5"/>
      <c r="S2352" s="5"/>
      <c r="T2352" s="5"/>
      <c r="U2352" s="5"/>
      <c r="V2352" s="5"/>
    </row>
    <row r="2353" spans="1:22" ht="39" x14ac:dyDescent="0.2">
      <c r="A2353" s="5" t="s">
        <v>4357</v>
      </c>
      <c r="B2353" s="4" t="s">
        <v>4358</v>
      </c>
      <c r="C2353" s="6">
        <v>1</v>
      </c>
      <c r="D2353" s="5"/>
      <c r="E2353" s="5"/>
      <c r="F2353" s="5"/>
      <c r="G2353" s="5"/>
      <c r="H2353" s="5"/>
      <c r="I2353" s="5"/>
      <c r="J2353" s="5"/>
      <c r="K2353" s="5"/>
      <c r="L2353" s="5"/>
      <c r="M2353" s="5"/>
      <c r="N2353" s="5"/>
      <c r="O2353" s="5"/>
      <c r="P2353" s="5"/>
      <c r="Q2353" s="5"/>
      <c r="R2353" s="5"/>
      <c r="S2353" s="5"/>
      <c r="T2353" s="5"/>
      <c r="U2353" s="5"/>
      <c r="V2353" s="5"/>
    </row>
    <row r="2354" spans="1:22" ht="14" x14ac:dyDescent="0.2">
      <c r="A2354" s="5" t="s">
        <v>1328</v>
      </c>
      <c r="B2354" s="4" t="s">
        <v>1329</v>
      </c>
      <c r="C2354" s="6">
        <v>0</v>
      </c>
      <c r="D2354" s="5"/>
      <c r="E2354" s="5"/>
      <c r="F2354" s="5"/>
      <c r="G2354" s="5"/>
      <c r="H2354" s="5"/>
      <c r="I2354" s="5"/>
      <c r="J2354" s="5"/>
      <c r="K2354" s="5"/>
      <c r="L2354" s="5"/>
      <c r="M2354" s="5"/>
      <c r="N2354" s="5"/>
      <c r="O2354" s="5"/>
      <c r="P2354" s="5"/>
      <c r="Q2354" s="5"/>
      <c r="R2354" s="5"/>
      <c r="S2354" s="5"/>
      <c r="T2354" s="5"/>
      <c r="U2354" s="5"/>
      <c r="V2354" s="5"/>
    </row>
    <row r="2355" spans="1:22" ht="26" x14ac:dyDescent="0.2">
      <c r="A2355" s="5" t="s">
        <v>2278</v>
      </c>
      <c r="B2355" s="4" t="s">
        <v>2279</v>
      </c>
      <c r="C2355" s="6">
        <v>0</v>
      </c>
      <c r="D2355" s="5"/>
      <c r="E2355" s="5"/>
      <c r="F2355" s="5"/>
      <c r="G2355" s="5"/>
      <c r="H2355" s="5"/>
      <c r="I2355" s="5"/>
      <c r="J2355" s="5"/>
      <c r="K2355" s="5"/>
      <c r="L2355" s="5"/>
      <c r="M2355" s="5"/>
      <c r="N2355" s="5"/>
      <c r="O2355" s="5"/>
      <c r="P2355" s="5"/>
      <c r="Q2355" s="5"/>
      <c r="R2355" s="5"/>
      <c r="S2355" s="5"/>
      <c r="T2355" s="5"/>
      <c r="U2355" s="5"/>
      <c r="V2355" s="5"/>
    </row>
    <row r="2356" spans="1:22" ht="26" x14ac:dyDescent="0.2">
      <c r="A2356" s="5" t="s">
        <v>4758</v>
      </c>
      <c r="B2356" s="4" t="s">
        <v>4759</v>
      </c>
      <c r="C2356" s="6">
        <v>0</v>
      </c>
      <c r="D2356" s="5"/>
      <c r="E2356" s="5"/>
      <c r="F2356" s="5"/>
      <c r="G2356" s="5"/>
      <c r="H2356" s="5"/>
      <c r="I2356" s="5"/>
      <c r="J2356" s="5"/>
      <c r="K2356" s="5"/>
      <c r="L2356" s="5"/>
      <c r="M2356" s="5"/>
      <c r="N2356" s="5"/>
      <c r="O2356" s="5"/>
      <c r="P2356" s="5"/>
      <c r="Q2356" s="5"/>
      <c r="R2356" s="5"/>
      <c r="S2356" s="5"/>
      <c r="T2356" s="5"/>
      <c r="U2356" s="5"/>
      <c r="V2356" s="5"/>
    </row>
    <row r="2357" spans="1:22" ht="26" x14ac:dyDescent="0.2">
      <c r="A2357" s="5" t="s">
        <v>93</v>
      </c>
      <c r="B2357" s="4" t="s">
        <v>94</v>
      </c>
      <c r="C2357" s="6">
        <v>1</v>
      </c>
      <c r="D2357" s="5"/>
      <c r="E2357" s="5"/>
      <c r="F2357" s="5"/>
      <c r="G2357" s="5"/>
      <c r="H2357" s="5"/>
      <c r="I2357" s="5"/>
      <c r="J2357" s="5"/>
      <c r="K2357" s="5"/>
      <c r="L2357" s="5"/>
      <c r="M2357" s="5"/>
      <c r="N2357" s="5"/>
      <c r="O2357" s="5"/>
      <c r="P2357" s="5"/>
      <c r="Q2357" s="5"/>
      <c r="R2357" s="5"/>
      <c r="S2357" s="5"/>
      <c r="T2357" s="5"/>
      <c r="U2357" s="5"/>
      <c r="V2357" s="5"/>
    </row>
    <row r="2358" spans="1:22" ht="26" x14ac:dyDescent="0.2">
      <c r="A2358" s="5" t="s">
        <v>806</v>
      </c>
      <c r="B2358" s="4" t="s">
        <v>807</v>
      </c>
      <c r="C2358" s="6">
        <v>0</v>
      </c>
      <c r="D2358" s="5"/>
      <c r="E2358" s="5"/>
      <c r="F2358" s="5"/>
      <c r="G2358" s="5"/>
      <c r="H2358" s="5"/>
      <c r="I2358" s="5"/>
      <c r="J2358" s="5"/>
      <c r="K2358" s="5"/>
      <c r="L2358" s="5"/>
      <c r="M2358" s="5"/>
      <c r="N2358" s="5"/>
      <c r="O2358" s="5"/>
      <c r="P2358" s="5"/>
      <c r="Q2358" s="5"/>
      <c r="R2358" s="5"/>
      <c r="S2358" s="5"/>
      <c r="T2358" s="5"/>
      <c r="U2358" s="5"/>
      <c r="V2358" s="5"/>
    </row>
    <row r="2359" spans="1:22" ht="26" x14ac:dyDescent="0.2">
      <c r="A2359" s="5" t="s">
        <v>1901</v>
      </c>
      <c r="B2359" s="4" t="s">
        <v>1902</v>
      </c>
      <c r="C2359" s="6">
        <v>1</v>
      </c>
      <c r="D2359" s="5"/>
      <c r="E2359" s="5"/>
      <c r="F2359" s="5"/>
      <c r="G2359" s="5"/>
      <c r="H2359" s="5"/>
      <c r="I2359" s="5"/>
      <c r="J2359" s="5"/>
      <c r="K2359" s="5"/>
      <c r="L2359" s="5"/>
      <c r="M2359" s="5"/>
      <c r="N2359" s="5"/>
      <c r="O2359" s="5"/>
      <c r="P2359" s="5"/>
      <c r="Q2359" s="5"/>
      <c r="R2359" s="5"/>
      <c r="S2359" s="5"/>
      <c r="T2359" s="5"/>
      <c r="U2359" s="5"/>
      <c r="V2359" s="5"/>
    </row>
    <row r="2360" spans="1:22" ht="14" x14ac:dyDescent="0.2">
      <c r="A2360" s="5" t="s">
        <v>2002</v>
      </c>
      <c r="B2360" s="4" t="s">
        <v>2003</v>
      </c>
      <c r="C2360" s="6">
        <v>1</v>
      </c>
      <c r="D2360" s="5"/>
      <c r="E2360" s="5"/>
      <c r="F2360" s="5"/>
      <c r="G2360" s="5"/>
      <c r="H2360" s="5"/>
      <c r="I2360" s="5"/>
      <c r="J2360" s="5"/>
      <c r="K2360" s="5"/>
      <c r="L2360" s="5"/>
      <c r="M2360" s="5"/>
      <c r="N2360" s="5"/>
      <c r="O2360" s="5"/>
      <c r="P2360" s="5"/>
      <c r="Q2360" s="5"/>
      <c r="R2360" s="5"/>
      <c r="S2360" s="5"/>
      <c r="T2360" s="5"/>
      <c r="U2360" s="5"/>
      <c r="V2360" s="5"/>
    </row>
    <row r="2361" spans="1:22" ht="14" x14ac:dyDescent="0.2">
      <c r="A2361" s="5" t="s">
        <v>2038</v>
      </c>
      <c r="B2361" s="4" t="s">
        <v>2039</v>
      </c>
      <c r="C2361" s="6">
        <v>0</v>
      </c>
      <c r="D2361" s="5"/>
      <c r="E2361" s="5"/>
      <c r="F2361" s="5"/>
      <c r="G2361" s="5"/>
      <c r="H2361" s="5"/>
      <c r="I2361" s="5"/>
      <c r="J2361" s="5"/>
      <c r="K2361" s="5"/>
      <c r="L2361" s="5"/>
      <c r="M2361" s="5"/>
      <c r="N2361" s="5"/>
      <c r="O2361" s="5"/>
      <c r="P2361" s="5"/>
      <c r="Q2361" s="5"/>
      <c r="R2361" s="5"/>
      <c r="S2361" s="5"/>
      <c r="T2361" s="5"/>
      <c r="U2361" s="5"/>
      <c r="V2361" s="5"/>
    </row>
    <row r="2362" spans="1:22" ht="14" x14ac:dyDescent="0.2">
      <c r="A2362" s="5" t="s">
        <v>1190</v>
      </c>
      <c r="B2362" s="4" t="s">
        <v>1191</v>
      </c>
      <c r="C2362" s="6">
        <v>0</v>
      </c>
      <c r="D2362" s="5"/>
      <c r="E2362" s="5"/>
      <c r="F2362" s="5"/>
      <c r="G2362" s="5"/>
      <c r="H2362" s="5"/>
      <c r="I2362" s="5"/>
      <c r="J2362" s="5"/>
      <c r="K2362" s="5"/>
      <c r="L2362" s="5"/>
      <c r="M2362" s="5"/>
      <c r="N2362" s="5"/>
      <c r="O2362" s="5"/>
      <c r="P2362" s="5"/>
      <c r="Q2362" s="5"/>
      <c r="R2362" s="5"/>
      <c r="S2362" s="5"/>
      <c r="T2362" s="5"/>
      <c r="U2362" s="5"/>
      <c r="V2362" s="5"/>
    </row>
    <row r="2363" spans="1:22" ht="39" x14ac:dyDescent="0.2">
      <c r="A2363" s="5" t="s">
        <v>6319</v>
      </c>
      <c r="B2363" s="4" t="s">
        <v>6320</v>
      </c>
      <c r="C2363" s="6">
        <v>1</v>
      </c>
      <c r="D2363" s="5"/>
      <c r="E2363" s="5"/>
      <c r="F2363" s="5"/>
      <c r="G2363" s="5"/>
      <c r="H2363" s="5"/>
      <c r="I2363" s="5"/>
      <c r="J2363" s="5"/>
      <c r="K2363" s="5"/>
      <c r="L2363" s="5"/>
      <c r="M2363" s="5"/>
      <c r="N2363" s="5"/>
      <c r="O2363" s="5"/>
      <c r="P2363" s="5"/>
      <c r="Q2363" s="5"/>
      <c r="R2363" s="5"/>
      <c r="S2363" s="5"/>
      <c r="T2363" s="5"/>
      <c r="U2363" s="5"/>
      <c r="V2363" s="5"/>
    </row>
    <row r="2364" spans="1:22" ht="39" x14ac:dyDescent="0.2">
      <c r="A2364" s="5" t="s">
        <v>3183</v>
      </c>
      <c r="B2364" s="4" t="s">
        <v>3184</v>
      </c>
      <c r="C2364" s="6">
        <v>0</v>
      </c>
      <c r="D2364" s="5"/>
      <c r="E2364" s="5"/>
      <c r="F2364" s="5"/>
      <c r="G2364" s="5"/>
      <c r="H2364" s="5"/>
      <c r="I2364" s="5"/>
      <c r="J2364" s="5"/>
      <c r="K2364" s="5"/>
      <c r="L2364" s="5"/>
      <c r="M2364" s="5"/>
      <c r="N2364" s="5"/>
      <c r="O2364" s="5"/>
      <c r="P2364" s="5"/>
      <c r="Q2364" s="5"/>
      <c r="R2364" s="5"/>
      <c r="S2364" s="5"/>
      <c r="T2364" s="5"/>
      <c r="U2364" s="5"/>
      <c r="V2364" s="5"/>
    </row>
    <row r="2365" spans="1:22" ht="39" x14ac:dyDescent="0.2">
      <c r="A2365" s="5" t="s">
        <v>4564</v>
      </c>
      <c r="B2365" s="4" t="s">
        <v>4565</v>
      </c>
      <c r="C2365" s="6">
        <v>0</v>
      </c>
      <c r="D2365" s="5"/>
      <c r="E2365" s="5"/>
      <c r="F2365" s="5"/>
      <c r="G2365" s="5"/>
      <c r="H2365" s="5"/>
      <c r="I2365" s="5"/>
      <c r="J2365" s="5"/>
      <c r="K2365" s="5"/>
      <c r="L2365" s="5"/>
      <c r="M2365" s="5"/>
      <c r="N2365" s="5"/>
      <c r="O2365" s="5"/>
      <c r="P2365" s="5"/>
      <c r="Q2365" s="5"/>
      <c r="R2365" s="5"/>
      <c r="S2365" s="5"/>
      <c r="T2365" s="5"/>
      <c r="U2365" s="5"/>
      <c r="V2365" s="5"/>
    </row>
    <row r="2366" spans="1:22" ht="14" x14ac:dyDescent="0.2">
      <c r="A2366" s="5" t="s">
        <v>5641</v>
      </c>
      <c r="B2366" s="4" t="s">
        <v>5642</v>
      </c>
      <c r="C2366" s="6">
        <v>0</v>
      </c>
      <c r="D2366" s="5"/>
      <c r="E2366" s="5"/>
      <c r="F2366" s="5"/>
      <c r="G2366" s="5"/>
      <c r="H2366" s="5"/>
      <c r="I2366" s="5"/>
      <c r="J2366" s="5"/>
      <c r="K2366" s="5"/>
      <c r="L2366" s="5"/>
      <c r="M2366" s="5"/>
      <c r="N2366" s="5"/>
      <c r="O2366" s="5"/>
      <c r="P2366" s="5"/>
      <c r="Q2366" s="5"/>
      <c r="R2366" s="5"/>
      <c r="S2366" s="5"/>
      <c r="T2366" s="5"/>
      <c r="U2366" s="5"/>
      <c r="V2366" s="5"/>
    </row>
    <row r="2367" spans="1:22" ht="117" x14ac:dyDescent="0.2">
      <c r="A2367" s="5" t="s">
        <v>3012</v>
      </c>
      <c r="B2367" s="4" t="s">
        <v>3013</v>
      </c>
      <c r="C2367" s="6">
        <v>0</v>
      </c>
      <c r="D2367" s="5"/>
      <c r="E2367" s="5"/>
      <c r="F2367" s="5"/>
      <c r="G2367" s="5"/>
      <c r="H2367" s="5"/>
      <c r="I2367" s="5"/>
      <c r="J2367" s="5"/>
      <c r="K2367" s="5"/>
      <c r="L2367" s="5"/>
      <c r="M2367" s="5"/>
      <c r="N2367" s="5"/>
      <c r="O2367" s="5"/>
      <c r="P2367" s="5"/>
      <c r="Q2367" s="5"/>
      <c r="R2367" s="5"/>
      <c r="S2367" s="5"/>
      <c r="T2367" s="5"/>
      <c r="U2367" s="5"/>
      <c r="V2367" s="5"/>
    </row>
    <row r="2368" spans="1:22" ht="14" x14ac:dyDescent="0.2">
      <c r="A2368" s="5" t="s">
        <v>6734</v>
      </c>
      <c r="B2368" s="4" t="s">
        <v>6735</v>
      </c>
      <c r="C2368" s="6">
        <v>0</v>
      </c>
      <c r="D2368" s="5"/>
      <c r="E2368" s="5"/>
      <c r="F2368" s="5"/>
      <c r="G2368" s="5"/>
      <c r="H2368" s="5"/>
      <c r="I2368" s="5"/>
      <c r="J2368" s="5"/>
      <c r="K2368" s="5"/>
      <c r="L2368" s="5"/>
      <c r="M2368" s="5"/>
      <c r="N2368" s="5"/>
      <c r="O2368" s="5"/>
      <c r="P2368" s="5"/>
      <c r="Q2368" s="5"/>
      <c r="R2368" s="5"/>
      <c r="S2368" s="5"/>
      <c r="T2368" s="5"/>
      <c r="U2368" s="5"/>
      <c r="V2368" s="5"/>
    </row>
    <row r="2369" spans="1:22" ht="39" x14ac:dyDescent="0.2">
      <c r="A2369" s="5" t="s">
        <v>6138</v>
      </c>
      <c r="B2369" s="4" t="s">
        <v>6139</v>
      </c>
      <c r="C2369" s="6">
        <v>0</v>
      </c>
      <c r="D2369" s="5"/>
      <c r="E2369" s="5"/>
      <c r="F2369" s="5"/>
      <c r="G2369" s="5"/>
      <c r="H2369" s="5"/>
      <c r="I2369" s="5"/>
      <c r="J2369" s="5"/>
      <c r="K2369" s="5"/>
      <c r="L2369" s="5"/>
      <c r="M2369" s="5"/>
      <c r="N2369" s="5"/>
      <c r="O2369" s="5"/>
      <c r="P2369" s="5"/>
      <c r="Q2369" s="5"/>
      <c r="R2369" s="5"/>
      <c r="S2369" s="5"/>
      <c r="T2369" s="5"/>
      <c r="U2369" s="5"/>
      <c r="V2369" s="5"/>
    </row>
    <row r="2370" spans="1:22" ht="39" x14ac:dyDescent="0.2">
      <c r="A2370" s="5" t="s">
        <v>6983</v>
      </c>
      <c r="B2370" s="4" t="s">
        <v>6984</v>
      </c>
      <c r="C2370" s="6">
        <v>0</v>
      </c>
      <c r="D2370" s="5"/>
      <c r="E2370" s="5"/>
      <c r="F2370" s="5"/>
      <c r="G2370" s="5"/>
      <c r="H2370" s="5"/>
      <c r="I2370" s="5"/>
      <c r="J2370" s="5"/>
      <c r="K2370" s="5"/>
      <c r="L2370" s="5"/>
      <c r="M2370" s="5"/>
      <c r="N2370" s="5"/>
      <c r="O2370" s="5"/>
      <c r="P2370" s="5"/>
      <c r="Q2370" s="5"/>
      <c r="R2370" s="5"/>
      <c r="S2370" s="5"/>
      <c r="T2370" s="5"/>
      <c r="U2370" s="5"/>
      <c r="V2370" s="5"/>
    </row>
    <row r="2371" spans="1:22" ht="26" x14ac:dyDescent="0.2">
      <c r="A2371" s="5" t="s">
        <v>397</v>
      </c>
      <c r="B2371" s="4" t="s">
        <v>398</v>
      </c>
      <c r="C2371" s="6">
        <v>0</v>
      </c>
      <c r="D2371" s="5"/>
      <c r="E2371" s="5"/>
      <c r="F2371" s="5"/>
      <c r="G2371" s="5"/>
      <c r="H2371" s="5"/>
      <c r="I2371" s="5"/>
      <c r="J2371" s="5"/>
      <c r="K2371" s="5"/>
      <c r="L2371" s="5"/>
      <c r="M2371" s="5"/>
      <c r="N2371" s="5"/>
      <c r="O2371" s="5"/>
      <c r="P2371" s="5"/>
      <c r="Q2371" s="5"/>
      <c r="R2371" s="5"/>
      <c r="S2371" s="5"/>
      <c r="T2371" s="5"/>
      <c r="U2371" s="5"/>
      <c r="V2371" s="5"/>
    </row>
    <row r="2372" spans="1:22" ht="65" x14ac:dyDescent="0.2">
      <c r="A2372" s="5" t="s">
        <v>6442</v>
      </c>
      <c r="B2372" s="4" t="s">
        <v>6443</v>
      </c>
      <c r="C2372" s="6">
        <v>1</v>
      </c>
      <c r="D2372" s="5"/>
      <c r="E2372" s="5"/>
      <c r="F2372" s="5"/>
      <c r="G2372" s="5"/>
      <c r="H2372" s="5"/>
      <c r="I2372" s="5"/>
      <c r="J2372" s="5"/>
      <c r="K2372" s="5"/>
      <c r="L2372" s="5"/>
      <c r="M2372" s="5"/>
      <c r="N2372" s="5"/>
      <c r="O2372" s="5"/>
      <c r="P2372" s="5"/>
      <c r="Q2372" s="5"/>
      <c r="R2372" s="5"/>
      <c r="S2372" s="5"/>
      <c r="T2372" s="5"/>
      <c r="U2372" s="5"/>
      <c r="V2372" s="5"/>
    </row>
    <row r="2373" spans="1:22" ht="52" x14ac:dyDescent="0.2">
      <c r="A2373" s="5" t="s">
        <v>4578</v>
      </c>
      <c r="B2373" s="4" t="s">
        <v>4579</v>
      </c>
      <c r="C2373" s="6">
        <v>0</v>
      </c>
      <c r="D2373" s="5"/>
      <c r="E2373" s="5"/>
      <c r="F2373" s="5"/>
      <c r="G2373" s="5"/>
      <c r="H2373" s="5"/>
      <c r="I2373" s="5"/>
      <c r="J2373" s="5"/>
      <c r="K2373" s="5"/>
      <c r="L2373" s="5"/>
      <c r="M2373" s="5"/>
      <c r="N2373" s="5"/>
      <c r="O2373" s="5"/>
      <c r="P2373" s="5"/>
      <c r="Q2373" s="5"/>
      <c r="R2373" s="5"/>
      <c r="S2373" s="5"/>
      <c r="T2373" s="5"/>
      <c r="U2373" s="5"/>
      <c r="V2373" s="5"/>
    </row>
    <row r="2374" spans="1:22" ht="39" x14ac:dyDescent="0.2">
      <c r="A2374" s="5" t="s">
        <v>2864</v>
      </c>
      <c r="B2374" s="4" t="s">
        <v>2865</v>
      </c>
      <c r="C2374" s="6">
        <v>0</v>
      </c>
      <c r="D2374" s="5"/>
      <c r="E2374" s="5"/>
      <c r="F2374" s="5"/>
      <c r="G2374" s="5"/>
      <c r="H2374" s="5"/>
      <c r="I2374" s="5"/>
      <c r="J2374" s="5"/>
      <c r="K2374" s="5"/>
      <c r="L2374" s="5"/>
      <c r="M2374" s="5"/>
      <c r="N2374" s="5"/>
      <c r="O2374" s="5"/>
      <c r="P2374" s="5"/>
      <c r="Q2374" s="5"/>
      <c r="R2374" s="5"/>
      <c r="S2374" s="5"/>
      <c r="T2374" s="5"/>
      <c r="U2374" s="5"/>
      <c r="V2374" s="5"/>
    </row>
    <row r="2375" spans="1:22" ht="39" x14ac:dyDescent="0.2">
      <c r="A2375" s="5" t="s">
        <v>5562</v>
      </c>
      <c r="B2375" s="4" t="s">
        <v>5563</v>
      </c>
      <c r="C2375" s="6">
        <v>0</v>
      </c>
      <c r="D2375" s="5"/>
      <c r="E2375" s="5"/>
      <c r="F2375" s="5"/>
      <c r="G2375" s="5"/>
      <c r="H2375" s="5"/>
      <c r="I2375" s="5"/>
      <c r="J2375" s="5"/>
      <c r="K2375" s="5"/>
      <c r="L2375" s="5"/>
      <c r="M2375" s="5"/>
      <c r="N2375" s="5"/>
      <c r="O2375" s="5"/>
      <c r="P2375" s="5"/>
      <c r="Q2375" s="5"/>
      <c r="R2375" s="5"/>
      <c r="S2375" s="5"/>
      <c r="T2375" s="5"/>
      <c r="U2375" s="5"/>
      <c r="V2375" s="5"/>
    </row>
    <row r="2376" spans="1:22" ht="26" x14ac:dyDescent="0.2">
      <c r="A2376" s="5" t="s">
        <v>6040</v>
      </c>
      <c r="B2376" s="4" t="s">
        <v>6041</v>
      </c>
      <c r="C2376" s="6">
        <v>0</v>
      </c>
      <c r="D2376" s="5"/>
      <c r="E2376" s="5"/>
      <c r="F2376" s="5"/>
      <c r="G2376" s="5"/>
      <c r="H2376" s="5"/>
      <c r="I2376" s="5"/>
      <c r="J2376" s="5"/>
      <c r="K2376" s="5"/>
      <c r="L2376" s="5"/>
      <c r="M2376" s="5"/>
      <c r="N2376" s="5"/>
      <c r="O2376" s="5"/>
      <c r="P2376" s="5"/>
      <c r="Q2376" s="5"/>
      <c r="R2376" s="5"/>
      <c r="S2376" s="5"/>
      <c r="T2376" s="5"/>
      <c r="U2376" s="5"/>
      <c r="V2376" s="5"/>
    </row>
    <row r="2377" spans="1:22" ht="14" x14ac:dyDescent="0.2">
      <c r="A2377" s="5" t="s">
        <v>2778</v>
      </c>
      <c r="B2377" s="4" t="s">
        <v>2779</v>
      </c>
      <c r="C2377" s="6">
        <v>0</v>
      </c>
      <c r="D2377" s="5"/>
      <c r="E2377" s="5"/>
      <c r="F2377" s="5"/>
      <c r="G2377" s="5"/>
      <c r="H2377" s="5"/>
      <c r="I2377" s="5"/>
      <c r="J2377" s="5"/>
      <c r="K2377" s="5"/>
      <c r="L2377" s="5"/>
      <c r="M2377" s="5"/>
      <c r="N2377" s="5"/>
      <c r="O2377" s="5"/>
      <c r="P2377" s="5"/>
      <c r="Q2377" s="5"/>
      <c r="R2377" s="5"/>
      <c r="S2377" s="5"/>
      <c r="T2377" s="5"/>
      <c r="U2377" s="5"/>
      <c r="V2377" s="5"/>
    </row>
    <row r="2378" spans="1:22" ht="14" x14ac:dyDescent="0.2">
      <c r="A2378" s="5" t="s">
        <v>3075</v>
      </c>
      <c r="B2378" s="4" t="s">
        <v>3076</v>
      </c>
      <c r="C2378" s="6">
        <v>0</v>
      </c>
      <c r="D2378" s="5"/>
      <c r="E2378" s="5"/>
      <c r="F2378" s="5"/>
      <c r="G2378" s="5"/>
      <c r="H2378" s="5"/>
      <c r="I2378" s="5"/>
      <c r="J2378" s="5"/>
      <c r="K2378" s="5"/>
      <c r="L2378" s="5"/>
      <c r="M2378" s="5"/>
      <c r="N2378" s="5"/>
      <c r="O2378" s="5"/>
      <c r="P2378" s="5"/>
      <c r="Q2378" s="5"/>
      <c r="R2378" s="5"/>
      <c r="S2378" s="5"/>
      <c r="T2378" s="5"/>
      <c r="U2378" s="5"/>
      <c r="V2378" s="5"/>
    </row>
    <row r="2379" spans="1:22" ht="26" x14ac:dyDescent="0.2">
      <c r="A2379" s="5" t="s">
        <v>5836</v>
      </c>
      <c r="B2379" s="4" t="s">
        <v>5837</v>
      </c>
      <c r="C2379" s="6">
        <v>1</v>
      </c>
      <c r="D2379" s="5"/>
      <c r="E2379" s="5"/>
      <c r="F2379" s="5"/>
      <c r="G2379" s="5"/>
      <c r="H2379" s="5"/>
      <c r="I2379" s="5"/>
      <c r="J2379" s="5"/>
      <c r="K2379" s="5"/>
      <c r="L2379" s="5"/>
      <c r="M2379" s="5"/>
      <c r="N2379" s="5"/>
      <c r="O2379" s="5"/>
      <c r="P2379" s="5"/>
      <c r="Q2379" s="5"/>
      <c r="R2379" s="5"/>
      <c r="S2379" s="5"/>
      <c r="T2379" s="5"/>
      <c r="U2379" s="5"/>
      <c r="V2379" s="5"/>
    </row>
    <row r="2380" spans="1:22" ht="14" x14ac:dyDescent="0.2">
      <c r="A2380" s="5" t="s">
        <v>3155</v>
      </c>
      <c r="B2380" s="4" t="s">
        <v>3156</v>
      </c>
      <c r="C2380" s="6">
        <v>0</v>
      </c>
      <c r="D2380" s="5"/>
      <c r="E2380" s="5"/>
      <c r="F2380" s="5"/>
      <c r="G2380" s="5"/>
      <c r="H2380" s="5"/>
      <c r="I2380" s="5"/>
      <c r="J2380" s="5"/>
      <c r="K2380" s="5"/>
      <c r="L2380" s="5"/>
      <c r="M2380" s="5"/>
      <c r="N2380" s="5"/>
      <c r="O2380" s="5"/>
      <c r="P2380" s="5"/>
      <c r="Q2380" s="5"/>
      <c r="R2380" s="5"/>
      <c r="S2380" s="5"/>
      <c r="T2380" s="5"/>
      <c r="U2380" s="5"/>
      <c r="V2380" s="5"/>
    </row>
    <row r="2381" spans="1:22" ht="26" x14ac:dyDescent="0.2">
      <c r="A2381" s="5" t="s">
        <v>1986</v>
      </c>
      <c r="B2381" s="4" t="s">
        <v>1987</v>
      </c>
      <c r="C2381" s="6">
        <v>0</v>
      </c>
      <c r="D2381" s="5"/>
      <c r="E2381" s="5"/>
      <c r="F2381" s="5"/>
      <c r="G2381" s="5"/>
      <c r="H2381" s="5"/>
      <c r="I2381" s="5"/>
      <c r="J2381" s="5"/>
      <c r="K2381" s="5"/>
      <c r="L2381" s="5"/>
      <c r="M2381" s="5"/>
      <c r="N2381" s="5"/>
      <c r="O2381" s="5"/>
      <c r="P2381" s="5"/>
      <c r="Q2381" s="5"/>
      <c r="R2381" s="5"/>
      <c r="S2381" s="5"/>
      <c r="T2381" s="5"/>
      <c r="U2381" s="5"/>
      <c r="V2381" s="5"/>
    </row>
    <row r="2382" spans="1:22" ht="26" x14ac:dyDescent="0.2">
      <c r="A2382" s="5" t="s">
        <v>5667</v>
      </c>
      <c r="B2382" s="4" t="s">
        <v>5668</v>
      </c>
      <c r="C2382" s="6">
        <v>0</v>
      </c>
      <c r="D2382" s="5"/>
      <c r="E2382" s="5"/>
      <c r="F2382" s="5"/>
      <c r="G2382" s="5"/>
      <c r="H2382" s="5"/>
      <c r="I2382" s="5"/>
      <c r="J2382" s="5"/>
      <c r="K2382" s="5"/>
      <c r="L2382" s="5"/>
      <c r="M2382" s="5"/>
      <c r="N2382" s="5"/>
      <c r="O2382" s="5"/>
      <c r="P2382" s="5"/>
      <c r="Q2382" s="5"/>
      <c r="R2382" s="5"/>
      <c r="S2382" s="5"/>
      <c r="T2382" s="5"/>
      <c r="U2382" s="5"/>
      <c r="V2382" s="5"/>
    </row>
    <row r="2383" spans="1:22" ht="52" x14ac:dyDescent="0.2">
      <c r="A2383" s="5" t="s">
        <v>5217</v>
      </c>
      <c r="B2383" s="4" t="s">
        <v>5218</v>
      </c>
      <c r="C2383" s="6">
        <v>1</v>
      </c>
      <c r="D2383" s="5"/>
      <c r="E2383" s="5"/>
      <c r="F2383" s="5"/>
      <c r="G2383" s="5"/>
      <c r="H2383" s="5"/>
      <c r="I2383" s="5"/>
      <c r="J2383" s="5"/>
      <c r="K2383" s="5"/>
      <c r="L2383" s="5"/>
      <c r="M2383" s="5"/>
      <c r="N2383" s="5"/>
      <c r="O2383" s="5"/>
      <c r="P2383" s="5"/>
      <c r="Q2383" s="5"/>
      <c r="R2383" s="5"/>
      <c r="S2383" s="5"/>
      <c r="T2383" s="5"/>
      <c r="U2383" s="5"/>
      <c r="V2383" s="5"/>
    </row>
    <row r="2384" spans="1:22" ht="65" x14ac:dyDescent="0.2">
      <c r="A2384" s="5" t="s">
        <v>4532</v>
      </c>
      <c r="B2384" s="4" t="s">
        <v>4533</v>
      </c>
      <c r="C2384" s="6">
        <v>1</v>
      </c>
      <c r="D2384" s="5"/>
      <c r="E2384" s="5"/>
      <c r="F2384" s="5"/>
      <c r="G2384" s="5"/>
      <c r="H2384" s="5"/>
      <c r="I2384" s="5"/>
      <c r="J2384" s="5"/>
      <c r="K2384" s="5"/>
      <c r="L2384" s="5"/>
      <c r="M2384" s="5"/>
      <c r="N2384" s="5"/>
      <c r="O2384" s="5"/>
      <c r="P2384" s="5"/>
      <c r="Q2384" s="5"/>
      <c r="R2384" s="5"/>
      <c r="S2384" s="5"/>
      <c r="T2384" s="5"/>
      <c r="U2384" s="5"/>
      <c r="V2384" s="5"/>
    </row>
    <row r="2385" spans="1:22" ht="52" x14ac:dyDescent="0.2">
      <c r="A2385" s="5" t="s">
        <v>2738</v>
      </c>
      <c r="B2385" s="4" t="s">
        <v>2739</v>
      </c>
      <c r="C2385" s="6">
        <v>0</v>
      </c>
      <c r="D2385" s="5"/>
      <c r="E2385" s="5"/>
      <c r="F2385" s="5"/>
      <c r="G2385" s="5"/>
      <c r="H2385" s="5"/>
      <c r="I2385" s="5"/>
      <c r="J2385" s="5"/>
      <c r="K2385" s="5"/>
      <c r="L2385" s="5"/>
      <c r="M2385" s="5"/>
      <c r="N2385" s="5"/>
      <c r="O2385" s="5"/>
      <c r="P2385" s="5"/>
      <c r="Q2385" s="5"/>
      <c r="R2385" s="5"/>
      <c r="S2385" s="5"/>
      <c r="T2385" s="5"/>
      <c r="U2385" s="5"/>
      <c r="V2385" s="5"/>
    </row>
    <row r="2386" spans="1:22" ht="14" x14ac:dyDescent="0.2">
      <c r="A2386" s="5" t="s">
        <v>850</v>
      </c>
      <c r="B2386" s="4" t="s">
        <v>851</v>
      </c>
      <c r="C2386" s="6">
        <v>1</v>
      </c>
      <c r="D2386" s="5"/>
      <c r="E2386" s="5"/>
      <c r="F2386" s="5"/>
      <c r="G2386" s="5"/>
      <c r="H2386" s="5"/>
      <c r="I2386" s="5"/>
      <c r="J2386" s="5"/>
      <c r="K2386" s="5"/>
      <c r="L2386" s="5"/>
      <c r="M2386" s="5"/>
      <c r="N2386" s="5"/>
      <c r="O2386" s="5"/>
      <c r="P2386" s="5"/>
      <c r="Q2386" s="5"/>
      <c r="R2386" s="5"/>
      <c r="S2386" s="5"/>
      <c r="T2386" s="5"/>
      <c r="U2386" s="5"/>
      <c r="V2386" s="5"/>
    </row>
    <row r="2387" spans="1:22" ht="39" x14ac:dyDescent="0.2">
      <c r="A2387" s="5" t="s">
        <v>788</v>
      </c>
      <c r="B2387" s="4" t="s">
        <v>789</v>
      </c>
      <c r="C2387" s="6">
        <v>0</v>
      </c>
      <c r="D2387" s="5"/>
      <c r="E2387" s="5"/>
      <c r="F2387" s="5"/>
      <c r="G2387" s="5"/>
      <c r="H2387" s="5"/>
      <c r="I2387" s="5"/>
      <c r="J2387" s="5"/>
      <c r="K2387" s="5"/>
      <c r="L2387" s="5"/>
      <c r="M2387" s="5"/>
      <c r="N2387" s="5"/>
      <c r="O2387" s="5"/>
      <c r="P2387" s="5"/>
      <c r="Q2387" s="5"/>
      <c r="R2387" s="5"/>
      <c r="S2387" s="5"/>
      <c r="T2387" s="5"/>
      <c r="U2387" s="5"/>
      <c r="V2387" s="5"/>
    </row>
    <row r="2388" spans="1:22" ht="14" x14ac:dyDescent="0.2">
      <c r="A2388" s="5" t="s">
        <v>3785</v>
      </c>
      <c r="B2388" s="4" t="s">
        <v>3786</v>
      </c>
      <c r="C2388" s="6">
        <v>0</v>
      </c>
      <c r="D2388" s="5"/>
      <c r="E2388" s="5"/>
      <c r="F2388" s="5"/>
      <c r="G2388" s="5"/>
      <c r="H2388" s="5"/>
      <c r="I2388" s="5"/>
      <c r="J2388" s="5"/>
      <c r="K2388" s="5"/>
      <c r="L2388" s="5"/>
      <c r="M2388" s="5"/>
      <c r="N2388" s="5"/>
      <c r="O2388" s="5"/>
      <c r="P2388" s="5"/>
      <c r="Q2388" s="5"/>
      <c r="R2388" s="5"/>
      <c r="S2388" s="5"/>
      <c r="T2388" s="5"/>
      <c r="U2388" s="5"/>
      <c r="V2388" s="5"/>
    </row>
    <row r="2389" spans="1:22" ht="39" x14ac:dyDescent="0.2">
      <c r="A2389" s="5" t="s">
        <v>5780</v>
      </c>
      <c r="B2389" s="4" t="s">
        <v>5781</v>
      </c>
      <c r="C2389" s="6">
        <v>0</v>
      </c>
      <c r="D2389" s="5"/>
      <c r="E2389" s="5"/>
      <c r="F2389" s="5"/>
      <c r="G2389" s="5"/>
      <c r="H2389" s="5"/>
      <c r="I2389" s="5"/>
      <c r="J2389" s="5"/>
      <c r="K2389" s="5"/>
      <c r="L2389" s="5"/>
      <c r="M2389" s="5"/>
      <c r="N2389" s="5"/>
      <c r="O2389" s="5"/>
      <c r="P2389" s="5"/>
      <c r="Q2389" s="5"/>
      <c r="R2389" s="5"/>
      <c r="S2389" s="5"/>
      <c r="T2389" s="5"/>
      <c r="U2389" s="5"/>
      <c r="V2389" s="5"/>
    </row>
    <row r="2390" spans="1:22" ht="26" x14ac:dyDescent="0.2">
      <c r="A2390" s="5" t="s">
        <v>4850</v>
      </c>
      <c r="B2390" s="4" t="s">
        <v>4851</v>
      </c>
      <c r="C2390" s="6">
        <v>0</v>
      </c>
      <c r="D2390" s="5"/>
      <c r="E2390" s="5"/>
      <c r="F2390" s="5"/>
      <c r="G2390" s="5"/>
      <c r="H2390" s="5"/>
      <c r="I2390" s="5"/>
      <c r="J2390" s="5"/>
      <c r="K2390" s="5"/>
      <c r="L2390" s="5"/>
      <c r="M2390" s="5"/>
      <c r="N2390" s="5"/>
      <c r="O2390" s="5"/>
      <c r="P2390" s="5"/>
      <c r="Q2390" s="5"/>
      <c r="R2390" s="5"/>
      <c r="S2390" s="5"/>
      <c r="T2390" s="5"/>
      <c r="U2390" s="5"/>
      <c r="V2390" s="5"/>
    </row>
    <row r="2391" spans="1:22" ht="26" x14ac:dyDescent="0.2">
      <c r="A2391" s="5" t="s">
        <v>4001</v>
      </c>
      <c r="B2391" s="4" t="s">
        <v>4002</v>
      </c>
      <c r="C2391" s="6">
        <v>0</v>
      </c>
      <c r="D2391" s="5"/>
      <c r="E2391" s="5"/>
      <c r="F2391" s="5"/>
      <c r="G2391" s="5"/>
      <c r="H2391" s="5"/>
      <c r="I2391" s="5"/>
      <c r="J2391" s="5"/>
      <c r="K2391" s="5"/>
      <c r="L2391" s="5"/>
      <c r="M2391" s="5"/>
      <c r="N2391" s="5"/>
      <c r="O2391" s="5"/>
      <c r="P2391" s="5"/>
      <c r="Q2391" s="5"/>
      <c r="R2391" s="5"/>
      <c r="S2391" s="5"/>
      <c r="T2391" s="5"/>
      <c r="U2391" s="5"/>
      <c r="V2391" s="5"/>
    </row>
    <row r="2392" spans="1:22" ht="39" x14ac:dyDescent="0.2">
      <c r="A2392" s="5" t="s">
        <v>2714</v>
      </c>
      <c r="B2392" s="4" t="s">
        <v>2715</v>
      </c>
      <c r="C2392" s="6">
        <v>0</v>
      </c>
      <c r="D2392" s="5"/>
      <c r="E2392" s="5"/>
      <c r="F2392" s="5"/>
      <c r="G2392" s="5"/>
      <c r="H2392" s="5"/>
      <c r="I2392" s="5"/>
      <c r="J2392" s="5"/>
      <c r="K2392" s="5"/>
      <c r="L2392" s="5"/>
      <c r="M2392" s="5"/>
      <c r="N2392" s="5"/>
      <c r="O2392" s="5"/>
      <c r="P2392" s="5"/>
      <c r="Q2392" s="5"/>
      <c r="R2392" s="5"/>
      <c r="S2392" s="5"/>
      <c r="T2392" s="5"/>
      <c r="U2392" s="5"/>
      <c r="V2392" s="5"/>
    </row>
    <row r="2393" spans="1:22" ht="14" x14ac:dyDescent="0.2">
      <c r="A2393" s="5" t="s">
        <v>3293</v>
      </c>
      <c r="B2393" s="4" t="s">
        <v>3294</v>
      </c>
      <c r="C2393" s="6">
        <v>0</v>
      </c>
      <c r="D2393" s="5"/>
      <c r="E2393" s="5"/>
      <c r="F2393" s="5"/>
      <c r="G2393" s="5"/>
      <c r="H2393" s="5"/>
      <c r="I2393" s="5"/>
      <c r="J2393" s="5"/>
      <c r="K2393" s="5"/>
      <c r="L2393" s="5"/>
      <c r="M2393" s="5"/>
      <c r="N2393" s="5"/>
      <c r="O2393" s="5"/>
      <c r="P2393" s="5"/>
      <c r="Q2393" s="5"/>
      <c r="R2393" s="5"/>
      <c r="S2393" s="5"/>
      <c r="T2393" s="5"/>
      <c r="U2393" s="5"/>
      <c r="V2393" s="5"/>
    </row>
    <row r="2394" spans="1:22" ht="26" x14ac:dyDescent="0.2">
      <c r="A2394" s="5" t="s">
        <v>1196</v>
      </c>
      <c r="B2394" s="4" t="s">
        <v>1197</v>
      </c>
      <c r="C2394" s="6">
        <v>0</v>
      </c>
      <c r="D2394" s="5"/>
      <c r="E2394" s="5"/>
      <c r="F2394" s="5"/>
      <c r="G2394" s="5"/>
      <c r="H2394" s="5"/>
      <c r="I2394" s="5"/>
      <c r="J2394" s="5"/>
      <c r="K2394" s="5"/>
      <c r="L2394" s="5"/>
      <c r="M2394" s="5"/>
      <c r="N2394" s="5"/>
      <c r="O2394" s="5"/>
      <c r="P2394" s="5"/>
      <c r="Q2394" s="5"/>
      <c r="R2394" s="5"/>
      <c r="S2394" s="5"/>
      <c r="T2394" s="5"/>
      <c r="U2394" s="5"/>
      <c r="V2394" s="5"/>
    </row>
    <row r="2395" spans="1:22" ht="52" x14ac:dyDescent="0.2">
      <c r="A2395" s="5" t="s">
        <v>3271</v>
      </c>
      <c r="B2395" s="4" t="s">
        <v>3272</v>
      </c>
      <c r="C2395" s="6">
        <v>0</v>
      </c>
      <c r="D2395" s="5"/>
      <c r="E2395" s="5"/>
      <c r="F2395" s="5"/>
      <c r="G2395" s="5"/>
      <c r="H2395" s="5"/>
      <c r="I2395" s="5"/>
      <c r="J2395" s="5"/>
      <c r="K2395" s="5"/>
      <c r="L2395" s="5"/>
      <c r="M2395" s="5"/>
      <c r="N2395" s="5"/>
      <c r="O2395" s="5"/>
      <c r="P2395" s="5"/>
      <c r="Q2395" s="5"/>
      <c r="R2395" s="5"/>
      <c r="S2395" s="5"/>
      <c r="T2395" s="5"/>
      <c r="U2395" s="5"/>
      <c r="V2395" s="5"/>
    </row>
    <row r="2396" spans="1:22" ht="52" x14ac:dyDescent="0.2">
      <c r="A2396" s="5" t="s">
        <v>4373</v>
      </c>
      <c r="B2396" s="4" t="s">
        <v>4374</v>
      </c>
      <c r="C2396" s="6">
        <v>1</v>
      </c>
      <c r="D2396" s="5"/>
      <c r="E2396" s="5"/>
      <c r="F2396" s="5"/>
      <c r="G2396" s="5"/>
      <c r="H2396" s="5"/>
      <c r="I2396" s="5"/>
      <c r="J2396" s="5"/>
      <c r="K2396" s="5"/>
      <c r="L2396" s="5"/>
      <c r="M2396" s="5"/>
      <c r="N2396" s="5"/>
      <c r="O2396" s="5"/>
      <c r="P2396" s="5"/>
      <c r="Q2396" s="5"/>
      <c r="R2396" s="5"/>
      <c r="S2396" s="5"/>
      <c r="T2396" s="5"/>
      <c r="U2396" s="5"/>
      <c r="V2396" s="5"/>
    </row>
    <row r="2397" spans="1:22" ht="26" x14ac:dyDescent="0.2">
      <c r="A2397" s="5" t="s">
        <v>3083</v>
      </c>
      <c r="B2397" s="4" t="s">
        <v>3084</v>
      </c>
      <c r="C2397" s="6">
        <v>1</v>
      </c>
      <c r="D2397" s="5"/>
      <c r="E2397" s="5"/>
      <c r="F2397" s="5"/>
      <c r="G2397" s="5"/>
      <c r="H2397" s="5"/>
      <c r="I2397" s="5"/>
      <c r="J2397" s="5"/>
      <c r="K2397" s="5"/>
      <c r="L2397" s="5"/>
      <c r="M2397" s="5"/>
      <c r="N2397" s="5"/>
      <c r="O2397" s="5"/>
      <c r="P2397" s="5"/>
      <c r="Q2397" s="5"/>
      <c r="R2397" s="5"/>
      <c r="S2397" s="5"/>
      <c r="T2397" s="5"/>
      <c r="U2397" s="5"/>
      <c r="V2397" s="5"/>
    </row>
    <row r="2398" spans="1:22" ht="26" x14ac:dyDescent="0.2">
      <c r="A2398" s="5" t="s">
        <v>5359</v>
      </c>
      <c r="B2398" s="4" t="s">
        <v>5360</v>
      </c>
      <c r="C2398" s="6">
        <v>0</v>
      </c>
      <c r="D2398" s="5"/>
      <c r="E2398" s="5"/>
      <c r="F2398" s="5"/>
      <c r="G2398" s="5"/>
      <c r="H2398" s="5"/>
      <c r="I2398" s="5"/>
      <c r="J2398" s="5"/>
      <c r="K2398" s="5"/>
      <c r="L2398" s="5"/>
      <c r="M2398" s="5"/>
      <c r="N2398" s="5"/>
      <c r="O2398" s="5"/>
      <c r="P2398" s="5"/>
      <c r="Q2398" s="5"/>
      <c r="R2398" s="5"/>
      <c r="S2398" s="5"/>
      <c r="T2398" s="5"/>
      <c r="U2398" s="5"/>
      <c r="V2398" s="5"/>
    </row>
    <row r="2399" spans="1:22" ht="14" x14ac:dyDescent="0.2">
      <c r="A2399" s="5" t="s">
        <v>5331</v>
      </c>
      <c r="B2399" s="4" t="s">
        <v>5332</v>
      </c>
      <c r="C2399" s="6">
        <v>0</v>
      </c>
      <c r="D2399" s="5"/>
      <c r="E2399" s="5"/>
      <c r="F2399" s="5"/>
      <c r="G2399" s="5"/>
      <c r="H2399" s="5"/>
      <c r="I2399" s="5"/>
      <c r="J2399" s="5"/>
      <c r="K2399" s="5"/>
      <c r="L2399" s="5"/>
      <c r="M2399" s="5"/>
      <c r="N2399" s="5"/>
      <c r="O2399" s="5"/>
      <c r="P2399" s="5"/>
      <c r="Q2399" s="5"/>
      <c r="R2399" s="5"/>
      <c r="S2399" s="5"/>
      <c r="T2399" s="5"/>
      <c r="U2399" s="5"/>
      <c r="V2399" s="5"/>
    </row>
    <row r="2400" spans="1:22" ht="26" x14ac:dyDescent="0.2">
      <c r="A2400" s="5" t="s">
        <v>1504</v>
      </c>
      <c r="B2400" s="4" t="s">
        <v>1505</v>
      </c>
      <c r="C2400" s="6">
        <v>1</v>
      </c>
      <c r="D2400" s="5"/>
      <c r="E2400" s="5"/>
      <c r="F2400" s="5"/>
      <c r="G2400" s="5"/>
      <c r="H2400" s="5"/>
      <c r="I2400" s="5"/>
      <c r="J2400" s="5"/>
      <c r="K2400" s="5"/>
      <c r="L2400" s="5"/>
      <c r="M2400" s="5"/>
      <c r="N2400" s="5"/>
      <c r="O2400" s="5"/>
      <c r="P2400" s="5"/>
      <c r="Q2400" s="5"/>
      <c r="R2400" s="5"/>
      <c r="S2400" s="5"/>
      <c r="T2400" s="5"/>
      <c r="U2400" s="5"/>
      <c r="V2400" s="5"/>
    </row>
    <row r="2401" spans="1:22" ht="39" x14ac:dyDescent="0.2">
      <c r="A2401" s="5" t="s">
        <v>3735</v>
      </c>
      <c r="B2401" s="4" t="s">
        <v>3736</v>
      </c>
      <c r="C2401" s="6">
        <v>1</v>
      </c>
      <c r="D2401" s="5"/>
      <c r="E2401" s="5"/>
      <c r="F2401" s="5"/>
      <c r="G2401" s="5"/>
      <c r="H2401" s="5"/>
      <c r="I2401" s="5"/>
      <c r="J2401" s="5"/>
      <c r="K2401" s="5"/>
      <c r="L2401" s="5"/>
      <c r="M2401" s="5"/>
      <c r="N2401" s="5"/>
      <c r="O2401" s="5"/>
      <c r="P2401" s="5"/>
      <c r="Q2401" s="5"/>
      <c r="R2401" s="5"/>
      <c r="S2401" s="5"/>
      <c r="T2401" s="5"/>
      <c r="U2401" s="5"/>
      <c r="V2401" s="5"/>
    </row>
    <row r="2402" spans="1:22" ht="26" x14ac:dyDescent="0.2">
      <c r="A2402" s="5" t="s">
        <v>5657</v>
      </c>
      <c r="B2402" s="4" t="s">
        <v>5658</v>
      </c>
      <c r="C2402" s="6">
        <v>0</v>
      </c>
      <c r="D2402" s="5"/>
      <c r="E2402" s="5"/>
      <c r="F2402" s="5"/>
      <c r="G2402" s="5"/>
      <c r="H2402" s="5"/>
      <c r="I2402" s="5"/>
      <c r="J2402" s="5"/>
      <c r="K2402" s="5"/>
      <c r="L2402" s="5"/>
      <c r="M2402" s="5"/>
      <c r="N2402" s="5"/>
      <c r="O2402" s="5"/>
      <c r="P2402" s="5"/>
      <c r="Q2402" s="5"/>
      <c r="R2402" s="5"/>
      <c r="S2402" s="5"/>
      <c r="T2402" s="5"/>
      <c r="U2402" s="5"/>
      <c r="V2402" s="5"/>
    </row>
    <row r="2403" spans="1:22" ht="26" x14ac:dyDescent="0.2">
      <c r="A2403" s="5" t="s">
        <v>2699</v>
      </c>
      <c r="B2403" s="4" t="s">
        <v>2700</v>
      </c>
      <c r="C2403" s="6">
        <v>1</v>
      </c>
      <c r="D2403" s="5"/>
      <c r="E2403" s="5"/>
      <c r="F2403" s="5"/>
      <c r="G2403" s="5"/>
      <c r="H2403" s="5"/>
      <c r="I2403" s="5"/>
      <c r="J2403" s="5"/>
      <c r="K2403" s="5"/>
      <c r="L2403" s="5"/>
      <c r="M2403" s="5"/>
      <c r="N2403" s="5"/>
      <c r="O2403" s="5"/>
      <c r="P2403" s="5"/>
      <c r="Q2403" s="5"/>
      <c r="R2403" s="5"/>
      <c r="S2403" s="5"/>
      <c r="T2403" s="5"/>
      <c r="U2403" s="5"/>
      <c r="V2403" s="5"/>
    </row>
    <row r="2404" spans="1:22" ht="26" x14ac:dyDescent="0.2">
      <c r="A2404" s="5" t="s">
        <v>3793</v>
      </c>
      <c r="B2404" s="4" t="s">
        <v>3794</v>
      </c>
      <c r="C2404" s="6">
        <v>0</v>
      </c>
      <c r="D2404" s="5"/>
      <c r="E2404" s="5"/>
      <c r="F2404" s="5"/>
      <c r="G2404" s="5"/>
      <c r="H2404" s="5"/>
      <c r="I2404" s="5"/>
      <c r="J2404" s="5"/>
      <c r="K2404" s="5"/>
      <c r="L2404" s="5"/>
      <c r="M2404" s="5"/>
      <c r="N2404" s="5"/>
      <c r="O2404" s="5"/>
      <c r="P2404" s="5"/>
      <c r="Q2404" s="5"/>
      <c r="R2404" s="5"/>
      <c r="S2404" s="5"/>
      <c r="T2404" s="5"/>
      <c r="U2404" s="5"/>
      <c r="V2404" s="5"/>
    </row>
    <row r="2405" spans="1:22" ht="26" x14ac:dyDescent="0.2">
      <c r="A2405" s="5" t="s">
        <v>1645</v>
      </c>
      <c r="B2405" s="4" t="s">
        <v>1646</v>
      </c>
      <c r="C2405" s="6">
        <v>1</v>
      </c>
      <c r="D2405" s="5"/>
      <c r="E2405" s="5"/>
      <c r="F2405" s="5"/>
      <c r="G2405" s="5"/>
      <c r="H2405" s="5"/>
      <c r="I2405" s="5"/>
      <c r="J2405" s="5"/>
      <c r="K2405" s="5"/>
      <c r="L2405" s="5"/>
      <c r="M2405" s="5"/>
      <c r="N2405" s="5"/>
      <c r="O2405" s="5"/>
      <c r="P2405" s="5"/>
      <c r="Q2405" s="5"/>
      <c r="R2405" s="5"/>
      <c r="S2405" s="5"/>
      <c r="T2405" s="5"/>
      <c r="U2405" s="5"/>
      <c r="V2405" s="5"/>
    </row>
    <row r="2406" spans="1:22" ht="52" x14ac:dyDescent="0.2">
      <c r="A2406" s="5" t="s">
        <v>6020</v>
      </c>
      <c r="B2406" s="4" t="s">
        <v>6021</v>
      </c>
      <c r="C2406" s="6">
        <v>0</v>
      </c>
      <c r="D2406" s="5"/>
      <c r="E2406" s="5"/>
      <c r="F2406" s="5"/>
      <c r="G2406" s="5"/>
      <c r="H2406" s="5"/>
      <c r="I2406" s="5"/>
      <c r="J2406" s="5"/>
      <c r="K2406" s="5"/>
      <c r="L2406" s="5"/>
      <c r="M2406" s="5"/>
      <c r="N2406" s="5"/>
      <c r="O2406" s="5"/>
      <c r="P2406" s="5"/>
      <c r="Q2406" s="5"/>
      <c r="R2406" s="5"/>
      <c r="S2406" s="5"/>
      <c r="T2406" s="5"/>
      <c r="U2406" s="5"/>
      <c r="V2406" s="5"/>
    </row>
    <row r="2407" spans="1:22" ht="39" x14ac:dyDescent="0.2">
      <c r="A2407" s="5" t="s">
        <v>4405</v>
      </c>
      <c r="B2407" s="4" t="s">
        <v>4406</v>
      </c>
      <c r="C2407" s="6">
        <v>0</v>
      </c>
      <c r="D2407" s="5"/>
      <c r="E2407" s="5"/>
      <c r="F2407" s="5"/>
      <c r="G2407" s="5"/>
      <c r="H2407" s="5"/>
      <c r="I2407" s="5"/>
      <c r="J2407" s="5"/>
      <c r="K2407" s="5"/>
      <c r="L2407" s="5"/>
      <c r="M2407" s="5"/>
      <c r="N2407" s="5"/>
      <c r="O2407" s="5"/>
      <c r="P2407" s="5"/>
      <c r="Q2407" s="5"/>
      <c r="R2407" s="5"/>
      <c r="S2407" s="5"/>
      <c r="T2407" s="5"/>
      <c r="U2407" s="5"/>
      <c r="V2407" s="5"/>
    </row>
    <row r="2408" spans="1:22" ht="26" x14ac:dyDescent="0.2">
      <c r="A2408" s="5" t="s">
        <v>5475</v>
      </c>
      <c r="B2408" s="4" t="s">
        <v>5476</v>
      </c>
      <c r="C2408" s="6">
        <v>0</v>
      </c>
      <c r="D2408" s="5"/>
      <c r="E2408" s="5"/>
      <c r="F2408" s="5"/>
      <c r="G2408" s="5"/>
      <c r="H2408" s="5"/>
      <c r="I2408" s="5"/>
      <c r="J2408" s="5"/>
      <c r="K2408" s="5"/>
      <c r="L2408" s="5"/>
      <c r="M2408" s="5"/>
      <c r="N2408" s="5"/>
      <c r="O2408" s="5"/>
      <c r="P2408" s="5"/>
      <c r="Q2408" s="5"/>
      <c r="R2408" s="5"/>
      <c r="S2408" s="5"/>
      <c r="T2408" s="5"/>
      <c r="U2408" s="5"/>
      <c r="V2408" s="5"/>
    </row>
    <row r="2409" spans="1:22" ht="26" x14ac:dyDescent="0.2">
      <c r="A2409" s="5" t="s">
        <v>1573</v>
      </c>
      <c r="B2409" s="4" t="s">
        <v>1574</v>
      </c>
      <c r="C2409" s="6">
        <v>0</v>
      </c>
      <c r="D2409" s="5"/>
      <c r="E2409" s="5"/>
      <c r="F2409" s="5"/>
      <c r="G2409" s="5"/>
      <c r="H2409" s="5"/>
      <c r="I2409" s="5"/>
      <c r="J2409" s="5"/>
      <c r="K2409" s="5"/>
      <c r="L2409" s="5"/>
      <c r="M2409" s="5"/>
      <c r="N2409" s="5"/>
      <c r="O2409" s="5"/>
      <c r="P2409" s="5"/>
      <c r="Q2409" s="5"/>
      <c r="R2409" s="5"/>
      <c r="S2409" s="5"/>
      <c r="T2409" s="5"/>
      <c r="U2409" s="5"/>
      <c r="V2409" s="5"/>
    </row>
    <row r="2410" spans="1:22" ht="14" x14ac:dyDescent="0.2">
      <c r="A2410" s="5" t="s">
        <v>5251</v>
      </c>
      <c r="B2410" s="4" t="s">
        <v>5252</v>
      </c>
      <c r="C2410" s="6">
        <v>0</v>
      </c>
      <c r="D2410" s="5"/>
      <c r="E2410" s="5"/>
      <c r="F2410" s="5"/>
      <c r="G2410" s="5"/>
      <c r="H2410" s="5"/>
      <c r="I2410" s="5"/>
      <c r="J2410" s="5"/>
      <c r="K2410" s="5"/>
      <c r="L2410" s="5"/>
      <c r="M2410" s="5"/>
      <c r="N2410" s="5"/>
      <c r="O2410" s="5"/>
      <c r="P2410" s="5"/>
      <c r="Q2410" s="5"/>
      <c r="R2410" s="5"/>
      <c r="S2410" s="5"/>
      <c r="T2410" s="5"/>
      <c r="U2410" s="5"/>
      <c r="V2410" s="5"/>
    </row>
    <row r="2411" spans="1:22" ht="14" x14ac:dyDescent="0.2">
      <c r="A2411" s="5" t="s">
        <v>1012</v>
      </c>
      <c r="B2411" s="4" t="s">
        <v>1013</v>
      </c>
      <c r="C2411" s="6">
        <v>1</v>
      </c>
      <c r="D2411" s="5"/>
      <c r="E2411" s="5"/>
      <c r="F2411" s="5"/>
      <c r="G2411" s="5"/>
      <c r="H2411" s="5"/>
      <c r="I2411" s="5"/>
      <c r="J2411" s="5"/>
      <c r="K2411" s="5"/>
      <c r="L2411" s="5"/>
      <c r="M2411" s="5"/>
      <c r="N2411" s="5"/>
      <c r="O2411" s="5"/>
      <c r="P2411" s="5"/>
      <c r="Q2411" s="5"/>
      <c r="R2411" s="5"/>
      <c r="S2411" s="5"/>
      <c r="T2411" s="5"/>
      <c r="U2411" s="5"/>
      <c r="V2411" s="5"/>
    </row>
    <row r="2412" spans="1:22" ht="26" x14ac:dyDescent="0.2">
      <c r="A2412" s="5" t="s">
        <v>2052</v>
      </c>
      <c r="B2412" s="4" t="s">
        <v>2053</v>
      </c>
      <c r="C2412" s="6">
        <v>0</v>
      </c>
      <c r="D2412" s="5"/>
      <c r="E2412" s="5"/>
      <c r="F2412" s="5"/>
      <c r="G2412" s="5"/>
      <c r="H2412" s="5"/>
      <c r="I2412" s="5"/>
      <c r="J2412" s="5"/>
      <c r="K2412" s="5"/>
      <c r="L2412" s="5"/>
      <c r="M2412" s="5"/>
      <c r="N2412" s="5"/>
      <c r="O2412" s="5"/>
      <c r="P2412" s="5"/>
      <c r="Q2412" s="5"/>
      <c r="R2412" s="5"/>
      <c r="S2412" s="5"/>
      <c r="T2412" s="5"/>
      <c r="U2412" s="5"/>
      <c r="V2412" s="5"/>
    </row>
    <row r="2413" spans="1:22" ht="52" x14ac:dyDescent="0.2">
      <c r="A2413" s="5" t="s">
        <v>6530</v>
      </c>
      <c r="B2413" s="4" t="s">
        <v>6531</v>
      </c>
      <c r="C2413" s="6">
        <v>0</v>
      </c>
      <c r="D2413" s="5"/>
      <c r="E2413" s="5"/>
      <c r="F2413" s="5"/>
      <c r="G2413" s="5"/>
      <c r="H2413" s="5"/>
      <c r="I2413" s="5"/>
      <c r="J2413" s="5"/>
      <c r="K2413" s="5"/>
      <c r="L2413" s="5"/>
      <c r="M2413" s="5"/>
      <c r="N2413" s="5"/>
      <c r="O2413" s="5"/>
      <c r="P2413" s="5"/>
      <c r="Q2413" s="5"/>
      <c r="R2413" s="5"/>
      <c r="S2413" s="5"/>
      <c r="T2413" s="5"/>
      <c r="U2413" s="5"/>
      <c r="V2413" s="5"/>
    </row>
    <row r="2414" spans="1:22" ht="52" x14ac:dyDescent="0.2">
      <c r="A2414" s="5" t="s">
        <v>4313</v>
      </c>
      <c r="B2414" s="4" t="s">
        <v>4314</v>
      </c>
      <c r="C2414" s="6">
        <v>1</v>
      </c>
      <c r="D2414" s="5"/>
      <c r="E2414" s="5"/>
      <c r="F2414" s="5"/>
      <c r="G2414" s="5"/>
      <c r="H2414" s="5"/>
      <c r="I2414" s="5"/>
      <c r="J2414" s="5"/>
      <c r="K2414" s="5"/>
      <c r="L2414" s="5"/>
      <c r="M2414" s="5"/>
      <c r="N2414" s="5"/>
      <c r="O2414" s="5"/>
      <c r="P2414" s="5"/>
      <c r="Q2414" s="5"/>
      <c r="R2414" s="5"/>
      <c r="S2414" s="5"/>
      <c r="T2414" s="5"/>
      <c r="U2414" s="5"/>
      <c r="V2414" s="5"/>
    </row>
    <row r="2415" spans="1:22" ht="52" x14ac:dyDescent="0.2">
      <c r="A2415" s="5" t="s">
        <v>3889</v>
      </c>
      <c r="B2415" s="4" t="s">
        <v>3890</v>
      </c>
      <c r="C2415" s="6">
        <v>0</v>
      </c>
      <c r="D2415" s="5"/>
      <c r="E2415" s="5"/>
      <c r="F2415" s="5"/>
      <c r="G2415" s="5"/>
      <c r="H2415" s="5"/>
      <c r="I2415" s="5"/>
      <c r="J2415" s="5"/>
      <c r="K2415" s="5"/>
      <c r="L2415" s="5"/>
      <c r="M2415" s="5"/>
      <c r="N2415" s="5"/>
      <c r="O2415" s="5"/>
      <c r="P2415" s="5"/>
      <c r="Q2415" s="5"/>
      <c r="R2415" s="5"/>
      <c r="S2415" s="5"/>
      <c r="T2415" s="5"/>
      <c r="U2415" s="5"/>
      <c r="V2415" s="5"/>
    </row>
    <row r="2416" spans="1:22" ht="14" x14ac:dyDescent="0.2">
      <c r="A2416" s="5" t="s">
        <v>5299</v>
      </c>
      <c r="B2416" s="4" t="s">
        <v>5300</v>
      </c>
      <c r="C2416" s="6">
        <v>0</v>
      </c>
      <c r="D2416" s="5"/>
      <c r="E2416" s="5"/>
      <c r="F2416" s="5"/>
      <c r="G2416" s="5"/>
      <c r="H2416" s="5"/>
      <c r="I2416" s="5"/>
      <c r="J2416" s="5"/>
      <c r="K2416" s="5"/>
      <c r="L2416" s="5"/>
      <c r="M2416" s="5"/>
      <c r="N2416" s="5"/>
      <c r="O2416" s="5"/>
      <c r="P2416" s="5"/>
      <c r="Q2416" s="5"/>
      <c r="R2416" s="5"/>
      <c r="S2416" s="5"/>
      <c r="T2416" s="5"/>
      <c r="U2416" s="5"/>
      <c r="V2416" s="5"/>
    </row>
    <row r="2417" spans="1:22" ht="26" x14ac:dyDescent="0.2">
      <c r="A2417" s="5" t="s">
        <v>2347</v>
      </c>
      <c r="B2417" s="4" t="s">
        <v>2348</v>
      </c>
      <c r="C2417" s="6">
        <v>0</v>
      </c>
      <c r="D2417" s="5"/>
      <c r="E2417" s="5"/>
      <c r="F2417" s="5"/>
      <c r="G2417" s="5"/>
      <c r="H2417" s="5"/>
      <c r="I2417" s="5"/>
      <c r="J2417" s="5"/>
      <c r="K2417" s="5"/>
      <c r="L2417" s="5"/>
      <c r="M2417" s="5"/>
      <c r="N2417" s="5"/>
      <c r="O2417" s="5"/>
      <c r="P2417" s="5"/>
      <c r="Q2417" s="5"/>
      <c r="R2417" s="5"/>
      <c r="S2417" s="5"/>
      <c r="T2417" s="5"/>
      <c r="U2417" s="5"/>
      <c r="V2417" s="5"/>
    </row>
    <row r="2418" spans="1:22" ht="26" x14ac:dyDescent="0.2">
      <c r="A2418" s="5" t="s">
        <v>2616</v>
      </c>
      <c r="B2418" s="4" t="s">
        <v>2617</v>
      </c>
      <c r="C2418" s="6">
        <v>0</v>
      </c>
      <c r="D2418" s="5"/>
      <c r="E2418" s="5"/>
      <c r="F2418" s="5"/>
      <c r="G2418" s="5"/>
      <c r="H2418" s="5"/>
      <c r="I2418" s="5"/>
      <c r="J2418" s="5"/>
      <c r="K2418" s="5"/>
      <c r="L2418" s="5"/>
      <c r="M2418" s="5"/>
      <c r="N2418" s="5"/>
      <c r="O2418" s="5"/>
      <c r="P2418" s="5"/>
      <c r="Q2418" s="5"/>
      <c r="R2418" s="5"/>
      <c r="S2418" s="5"/>
      <c r="T2418" s="5"/>
      <c r="U2418" s="5"/>
      <c r="V2418" s="5"/>
    </row>
    <row r="2419" spans="1:22" ht="65" x14ac:dyDescent="0.2">
      <c r="A2419" s="5" t="s">
        <v>2481</v>
      </c>
      <c r="B2419" s="4" t="s">
        <v>2482</v>
      </c>
      <c r="C2419" s="6">
        <v>0</v>
      </c>
      <c r="D2419" s="5"/>
      <c r="E2419" s="5"/>
      <c r="F2419" s="5"/>
      <c r="G2419" s="5"/>
      <c r="H2419" s="5"/>
      <c r="I2419" s="5"/>
      <c r="J2419" s="5"/>
      <c r="K2419" s="5"/>
      <c r="L2419" s="5"/>
      <c r="M2419" s="5"/>
      <c r="N2419" s="5"/>
      <c r="O2419" s="5"/>
      <c r="P2419" s="5"/>
      <c r="Q2419" s="5"/>
      <c r="R2419" s="5"/>
      <c r="S2419" s="5"/>
      <c r="T2419" s="5"/>
      <c r="U2419" s="5"/>
      <c r="V2419" s="5"/>
    </row>
    <row r="2420" spans="1:22" ht="39" x14ac:dyDescent="0.2">
      <c r="A2420" s="5" t="s">
        <v>5507</v>
      </c>
      <c r="B2420" s="4" t="s">
        <v>5508</v>
      </c>
      <c r="C2420" s="6">
        <v>0</v>
      </c>
      <c r="D2420" s="5"/>
      <c r="E2420" s="5"/>
      <c r="F2420" s="5"/>
      <c r="G2420" s="5"/>
      <c r="H2420" s="5"/>
      <c r="I2420" s="5"/>
      <c r="J2420" s="5"/>
      <c r="K2420" s="5"/>
      <c r="L2420" s="5"/>
      <c r="M2420" s="5"/>
      <c r="N2420" s="5"/>
      <c r="O2420" s="5"/>
      <c r="P2420" s="5"/>
      <c r="Q2420" s="5"/>
      <c r="R2420" s="5"/>
      <c r="S2420" s="5"/>
      <c r="T2420" s="5"/>
      <c r="U2420" s="5"/>
      <c r="V2420" s="5"/>
    </row>
    <row r="2421" spans="1:22" ht="26" x14ac:dyDescent="0.2">
      <c r="A2421" s="5" t="s">
        <v>291</v>
      </c>
      <c r="B2421" s="4" t="s">
        <v>292</v>
      </c>
      <c r="C2421" s="6">
        <v>0</v>
      </c>
      <c r="D2421" s="5"/>
      <c r="E2421" s="5"/>
      <c r="F2421" s="5"/>
      <c r="G2421" s="5"/>
      <c r="H2421" s="5"/>
      <c r="I2421" s="5"/>
      <c r="J2421" s="5"/>
      <c r="K2421" s="5"/>
      <c r="L2421" s="5"/>
      <c r="M2421" s="5"/>
      <c r="N2421" s="5"/>
      <c r="O2421" s="5"/>
      <c r="P2421" s="5"/>
      <c r="Q2421" s="5"/>
      <c r="R2421" s="5"/>
      <c r="S2421" s="5"/>
      <c r="T2421" s="5"/>
      <c r="U2421" s="5"/>
      <c r="V2421" s="5"/>
    </row>
    <row r="2422" spans="1:22" ht="52" x14ac:dyDescent="0.2">
      <c r="A2422" s="5" t="s">
        <v>4708</v>
      </c>
      <c r="B2422" s="4" t="s">
        <v>4709</v>
      </c>
      <c r="C2422" s="6">
        <v>1</v>
      </c>
      <c r="D2422" s="5"/>
      <c r="E2422" s="5"/>
      <c r="F2422" s="5"/>
      <c r="G2422" s="5"/>
      <c r="H2422" s="5"/>
      <c r="I2422" s="5"/>
      <c r="J2422" s="5"/>
      <c r="K2422" s="5"/>
      <c r="L2422" s="5"/>
      <c r="M2422" s="5"/>
      <c r="N2422" s="5"/>
      <c r="O2422" s="5"/>
      <c r="P2422" s="5"/>
      <c r="Q2422" s="5"/>
      <c r="R2422" s="5"/>
      <c r="S2422" s="5"/>
      <c r="T2422" s="5"/>
      <c r="U2422" s="5"/>
      <c r="V2422" s="5"/>
    </row>
    <row r="2423" spans="1:22" ht="39" x14ac:dyDescent="0.2">
      <c r="A2423" s="5" t="s">
        <v>6989</v>
      </c>
      <c r="B2423" s="4" t="s">
        <v>6990</v>
      </c>
      <c r="C2423" s="6">
        <v>1</v>
      </c>
      <c r="D2423" s="5"/>
      <c r="E2423" s="5"/>
      <c r="F2423" s="5"/>
      <c r="G2423" s="5"/>
      <c r="H2423" s="5"/>
      <c r="I2423" s="5"/>
      <c r="J2423" s="5"/>
      <c r="K2423" s="5"/>
      <c r="L2423" s="5"/>
      <c r="M2423" s="5"/>
      <c r="N2423" s="5"/>
      <c r="O2423" s="5"/>
      <c r="P2423" s="5"/>
      <c r="Q2423" s="5"/>
      <c r="R2423" s="5"/>
      <c r="S2423" s="5"/>
      <c r="T2423" s="5"/>
      <c r="U2423" s="5"/>
      <c r="V2423" s="5"/>
    </row>
    <row r="2424" spans="1:22" ht="39" x14ac:dyDescent="0.2">
      <c r="A2424" s="5" t="s">
        <v>5986</v>
      </c>
      <c r="B2424" s="4" t="s">
        <v>5987</v>
      </c>
      <c r="C2424" s="6">
        <v>0</v>
      </c>
      <c r="D2424" s="5"/>
      <c r="E2424" s="5"/>
      <c r="F2424" s="5"/>
      <c r="G2424" s="5"/>
      <c r="H2424" s="5"/>
      <c r="I2424" s="5"/>
      <c r="J2424" s="5"/>
      <c r="K2424" s="5"/>
      <c r="L2424" s="5"/>
      <c r="M2424" s="5"/>
      <c r="N2424" s="5"/>
      <c r="O2424" s="5"/>
      <c r="P2424" s="5"/>
      <c r="Q2424" s="5"/>
      <c r="R2424" s="5"/>
      <c r="S2424" s="5"/>
      <c r="T2424" s="5"/>
      <c r="U2424" s="5"/>
      <c r="V2424" s="5"/>
    </row>
    <row r="2425" spans="1:22" ht="39" x14ac:dyDescent="0.2">
      <c r="A2425" s="5" t="s">
        <v>3229</v>
      </c>
      <c r="B2425" s="4" t="s">
        <v>3230</v>
      </c>
      <c r="C2425" s="6">
        <v>0</v>
      </c>
      <c r="D2425" s="5"/>
      <c r="E2425" s="5"/>
      <c r="F2425" s="5"/>
      <c r="G2425" s="5"/>
      <c r="H2425" s="5"/>
      <c r="I2425" s="5"/>
      <c r="J2425" s="5"/>
      <c r="K2425" s="5"/>
      <c r="L2425" s="5"/>
      <c r="M2425" s="5"/>
      <c r="N2425" s="5"/>
      <c r="O2425" s="5"/>
      <c r="P2425" s="5"/>
      <c r="Q2425" s="5"/>
      <c r="R2425" s="5"/>
      <c r="S2425" s="5"/>
      <c r="T2425" s="5"/>
      <c r="U2425" s="5"/>
      <c r="V2425" s="5"/>
    </row>
    <row r="2426" spans="1:22" ht="14" x14ac:dyDescent="0.2">
      <c r="A2426" s="5" t="s">
        <v>5109</v>
      </c>
      <c r="B2426" s="4" t="s">
        <v>5110</v>
      </c>
      <c r="C2426" s="6">
        <v>0</v>
      </c>
      <c r="D2426" s="5"/>
      <c r="E2426" s="5"/>
      <c r="F2426" s="5"/>
      <c r="G2426" s="5"/>
      <c r="H2426" s="5"/>
      <c r="I2426" s="5"/>
      <c r="J2426" s="5"/>
      <c r="K2426" s="5"/>
      <c r="L2426" s="5"/>
      <c r="M2426" s="5"/>
      <c r="N2426" s="5"/>
      <c r="O2426" s="5"/>
      <c r="P2426" s="5"/>
      <c r="Q2426" s="5"/>
      <c r="R2426" s="5"/>
      <c r="S2426" s="5"/>
      <c r="T2426" s="5"/>
      <c r="U2426" s="5"/>
      <c r="V2426" s="5"/>
    </row>
    <row r="2427" spans="1:22" ht="26" x14ac:dyDescent="0.2">
      <c r="A2427" s="5" t="s">
        <v>6794</v>
      </c>
      <c r="B2427" s="4" t="s">
        <v>6795</v>
      </c>
      <c r="C2427" s="6">
        <v>0</v>
      </c>
      <c r="D2427" s="5"/>
      <c r="E2427" s="5"/>
      <c r="F2427" s="5"/>
      <c r="G2427" s="5"/>
      <c r="H2427" s="5"/>
      <c r="I2427" s="5"/>
      <c r="J2427" s="5"/>
      <c r="K2427" s="5"/>
      <c r="L2427" s="5"/>
      <c r="M2427" s="5"/>
      <c r="N2427" s="5"/>
      <c r="O2427" s="5"/>
      <c r="P2427" s="5"/>
      <c r="Q2427" s="5"/>
      <c r="R2427" s="5"/>
      <c r="S2427" s="5"/>
      <c r="T2427" s="5"/>
      <c r="U2427" s="5"/>
      <c r="V2427" s="5"/>
    </row>
    <row r="2428" spans="1:22" ht="39" x14ac:dyDescent="0.2">
      <c r="A2428" s="5" t="s">
        <v>915</v>
      </c>
      <c r="B2428" s="4" t="s">
        <v>916</v>
      </c>
      <c r="C2428" s="6">
        <v>1</v>
      </c>
      <c r="D2428" s="5"/>
      <c r="E2428" s="5"/>
      <c r="F2428" s="5"/>
      <c r="G2428" s="5"/>
      <c r="H2428" s="5"/>
      <c r="I2428" s="5"/>
      <c r="J2428" s="5"/>
      <c r="K2428" s="5"/>
      <c r="L2428" s="5"/>
      <c r="M2428" s="5"/>
      <c r="N2428" s="5"/>
      <c r="O2428" s="5"/>
      <c r="P2428" s="5"/>
      <c r="Q2428" s="5"/>
      <c r="R2428" s="5"/>
      <c r="S2428" s="5"/>
      <c r="T2428" s="5"/>
      <c r="U2428" s="5"/>
      <c r="V2428" s="5"/>
    </row>
    <row r="2429" spans="1:22" ht="52" x14ac:dyDescent="0.2">
      <c r="A2429" s="5" t="s">
        <v>5329</v>
      </c>
      <c r="B2429" s="4" t="s">
        <v>5330</v>
      </c>
      <c r="C2429" s="6">
        <v>0</v>
      </c>
      <c r="D2429" s="5"/>
      <c r="E2429" s="5"/>
      <c r="F2429" s="5"/>
      <c r="G2429" s="5"/>
      <c r="H2429" s="5"/>
      <c r="I2429" s="5"/>
      <c r="J2429" s="5"/>
      <c r="K2429" s="5"/>
      <c r="L2429" s="5"/>
      <c r="M2429" s="5"/>
      <c r="N2429" s="5"/>
      <c r="O2429" s="5"/>
      <c r="P2429" s="5"/>
      <c r="Q2429" s="5"/>
      <c r="R2429" s="5"/>
      <c r="S2429" s="5"/>
      <c r="T2429" s="5"/>
      <c r="U2429" s="5"/>
      <c r="V2429" s="5"/>
    </row>
    <row r="2430" spans="1:22" ht="52" x14ac:dyDescent="0.2">
      <c r="A2430" s="5" t="s">
        <v>6197</v>
      </c>
      <c r="B2430" s="4" t="s">
        <v>6198</v>
      </c>
      <c r="C2430" s="6">
        <v>0</v>
      </c>
      <c r="D2430" s="5"/>
      <c r="E2430" s="5"/>
      <c r="F2430" s="5"/>
      <c r="G2430" s="5"/>
      <c r="H2430" s="5"/>
      <c r="I2430" s="5"/>
      <c r="J2430" s="5"/>
      <c r="K2430" s="5"/>
      <c r="L2430" s="5"/>
      <c r="M2430" s="5"/>
      <c r="N2430" s="5"/>
      <c r="O2430" s="5"/>
      <c r="P2430" s="5"/>
      <c r="Q2430" s="5"/>
      <c r="R2430" s="5"/>
      <c r="S2430" s="5"/>
      <c r="T2430" s="5"/>
      <c r="U2430" s="5"/>
      <c r="V2430" s="5"/>
    </row>
    <row r="2431" spans="1:22" ht="14" x14ac:dyDescent="0.2">
      <c r="A2431" s="5" t="s">
        <v>3046</v>
      </c>
      <c r="B2431" s="4" t="s">
        <v>3047</v>
      </c>
      <c r="C2431" s="6">
        <v>0</v>
      </c>
      <c r="D2431" s="5"/>
      <c r="E2431" s="5"/>
      <c r="F2431" s="5"/>
      <c r="G2431" s="5"/>
      <c r="H2431" s="5"/>
      <c r="I2431" s="5"/>
      <c r="J2431" s="5"/>
      <c r="K2431" s="5"/>
      <c r="L2431" s="5"/>
      <c r="M2431" s="5"/>
      <c r="N2431" s="5"/>
      <c r="O2431" s="5"/>
      <c r="P2431" s="5"/>
      <c r="Q2431" s="5"/>
      <c r="R2431" s="5"/>
      <c r="S2431" s="5"/>
      <c r="T2431" s="5"/>
      <c r="U2431" s="5"/>
      <c r="V2431" s="5"/>
    </row>
    <row r="2432" spans="1:22" ht="26" x14ac:dyDescent="0.2">
      <c r="A2432" s="5" t="s">
        <v>1958</v>
      </c>
      <c r="B2432" s="4" t="s">
        <v>1959</v>
      </c>
      <c r="C2432" s="6">
        <v>0</v>
      </c>
      <c r="D2432" s="5"/>
      <c r="E2432" s="5"/>
      <c r="F2432" s="5"/>
      <c r="G2432" s="5"/>
      <c r="H2432" s="5"/>
      <c r="I2432" s="5"/>
      <c r="J2432" s="5"/>
      <c r="K2432" s="5"/>
      <c r="L2432" s="5"/>
      <c r="M2432" s="5"/>
      <c r="N2432" s="5"/>
      <c r="O2432" s="5"/>
      <c r="P2432" s="5"/>
      <c r="Q2432" s="5"/>
      <c r="R2432" s="5"/>
      <c r="S2432" s="5"/>
      <c r="T2432" s="5"/>
      <c r="U2432" s="5"/>
      <c r="V2432" s="5"/>
    </row>
    <row r="2433" spans="1:22" ht="39" x14ac:dyDescent="0.2">
      <c r="A2433" s="5" t="s">
        <v>5918</v>
      </c>
      <c r="B2433" s="4" t="s">
        <v>5919</v>
      </c>
      <c r="C2433" s="6">
        <v>0</v>
      </c>
      <c r="D2433" s="5"/>
      <c r="E2433" s="5"/>
      <c r="F2433" s="5"/>
      <c r="G2433" s="5"/>
      <c r="H2433" s="5"/>
      <c r="I2433" s="5"/>
      <c r="J2433" s="5"/>
      <c r="K2433" s="5"/>
      <c r="L2433" s="5"/>
      <c r="M2433" s="5"/>
      <c r="N2433" s="5"/>
      <c r="O2433" s="5"/>
      <c r="P2433" s="5"/>
      <c r="Q2433" s="5"/>
      <c r="R2433" s="5"/>
      <c r="S2433" s="5"/>
      <c r="T2433" s="5"/>
      <c r="U2433" s="5"/>
      <c r="V2433" s="5"/>
    </row>
    <row r="2434" spans="1:22" ht="26" x14ac:dyDescent="0.2">
      <c r="A2434" s="5" t="s">
        <v>565</v>
      </c>
      <c r="B2434" s="4" t="s">
        <v>566</v>
      </c>
      <c r="C2434" s="6">
        <v>0</v>
      </c>
      <c r="D2434" s="5"/>
      <c r="E2434" s="5"/>
      <c r="F2434" s="5"/>
      <c r="G2434" s="5"/>
      <c r="H2434" s="5"/>
      <c r="I2434" s="5"/>
      <c r="J2434" s="5"/>
      <c r="K2434" s="5"/>
      <c r="L2434" s="5"/>
      <c r="M2434" s="5"/>
      <c r="N2434" s="5"/>
      <c r="O2434" s="5"/>
      <c r="P2434" s="5"/>
      <c r="Q2434" s="5"/>
      <c r="R2434" s="5"/>
      <c r="S2434" s="5"/>
      <c r="T2434" s="5"/>
      <c r="U2434" s="5"/>
      <c r="V2434" s="5"/>
    </row>
    <row r="2435" spans="1:22" ht="26" x14ac:dyDescent="0.2">
      <c r="A2435" s="5" t="s">
        <v>6656</v>
      </c>
      <c r="B2435" s="4" t="s">
        <v>6657</v>
      </c>
      <c r="C2435" s="6">
        <v>1</v>
      </c>
      <c r="D2435" s="5"/>
      <c r="E2435" s="5"/>
      <c r="F2435" s="5"/>
      <c r="G2435" s="5"/>
      <c r="H2435" s="5"/>
      <c r="I2435" s="5"/>
      <c r="J2435" s="5"/>
      <c r="K2435" s="5"/>
      <c r="L2435" s="5"/>
      <c r="M2435" s="5"/>
      <c r="N2435" s="5"/>
      <c r="O2435" s="5"/>
      <c r="P2435" s="5"/>
      <c r="Q2435" s="5"/>
      <c r="R2435" s="5"/>
      <c r="S2435" s="5"/>
      <c r="T2435" s="5"/>
      <c r="U2435" s="5"/>
      <c r="V2435" s="5"/>
    </row>
    <row r="2436" spans="1:22" ht="26" x14ac:dyDescent="0.2">
      <c r="A2436" s="5" t="s">
        <v>509</v>
      </c>
      <c r="B2436" s="4" t="s">
        <v>510</v>
      </c>
      <c r="C2436" s="6">
        <v>0</v>
      </c>
      <c r="D2436" s="5"/>
      <c r="E2436" s="5"/>
      <c r="F2436" s="5"/>
      <c r="G2436" s="5"/>
      <c r="H2436" s="5"/>
      <c r="I2436" s="5"/>
      <c r="J2436" s="5"/>
      <c r="K2436" s="5"/>
      <c r="L2436" s="5"/>
      <c r="M2436" s="5"/>
      <c r="N2436" s="5"/>
      <c r="O2436" s="5"/>
      <c r="P2436" s="5"/>
      <c r="Q2436" s="5"/>
      <c r="R2436" s="5"/>
      <c r="S2436" s="5"/>
      <c r="T2436" s="5"/>
      <c r="U2436" s="5"/>
      <c r="V2436" s="5"/>
    </row>
    <row r="2437" spans="1:22" ht="26" x14ac:dyDescent="0.2">
      <c r="A2437" s="5" t="s">
        <v>2351</v>
      </c>
      <c r="B2437" s="4" t="s">
        <v>2352</v>
      </c>
      <c r="C2437" s="6">
        <v>1</v>
      </c>
      <c r="D2437" s="5"/>
      <c r="E2437" s="5"/>
      <c r="F2437" s="5"/>
      <c r="G2437" s="5"/>
      <c r="H2437" s="5"/>
      <c r="I2437" s="5"/>
      <c r="J2437" s="5"/>
      <c r="K2437" s="5"/>
      <c r="L2437" s="5"/>
      <c r="M2437" s="5"/>
      <c r="N2437" s="5"/>
      <c r="O2437" s="5"/>
      <c r="P2437" s="5"/>
      <c r="Q2437" s="5"/>
      <c r="R2437" s="5"/>
      <c r="S2437" s="5"/>
      <c r="T2437" s="5"/>
      <c r="U2437" s="5"/>
      <c r="V2437" s="5"/>
    </row>
    <row r="2438" spans="1:22" ht="39" x14ac:dyDescent="0.2">
      <c r="A2438" s="5" t="s">
        <v>6619</v>
      </c>
      <c r="B2438" s="4" t="s">
        <v>6620</v>
      </c>
      <c r="C2438" s="6">
        <v>1</v>
      </c>
      <c r="D2438" s="5"/>
      <c r="E2438" s="5"/>
      <c r="F2438" s="5"/>
      <c r="G2438" s="5"/>
      <c r="H2438" s="5"/>
      <c r="I2438" s="5"/>
      <c r="J2438" s="5"/>
      <c r="K2438" s="5"/>
      <c r="L2438" s="5"/>
      <c r="M2438" s="5"/>
      <c r="N2438" s="5"/>
      <c r="O2438" s="5"/>
      <c r="P2438" s="5"/>
      <c r="Q2438" s="5"/>
      <c r="R2438" s="5"/>
      <c r="S2438" s="5"/>
      <c r="T2438" s="5"/>
      <c r="U2438" s="5"/>
      <c r="V2438" s="5"/>
    </row>
    <row r="2439" spans="1:22" ht="14" x14ac:dyDescent="0.2">
      <c r="A2439" s="5" t="s">
        <v>6122</v>
      </c>
      <c r="B2439" s="4" t="s">
        <v>6123</v>
      </c>
      <c r="C2439" s="6">
        <v>0</v>
      </c>
      <c r="D2439" s="5"/>
      <c r="E2439" s="5"/>
      <c r="F2439" s="5"/>
      <c r="G2439" s="5"/>
      <c r="H2439" s="5"/>
      <c r="I2439" s="5"/>
      <c r="J2439" s="5"/>
      <c r="K2439" s="5"/>
      <c r="L2439" s="5"/>
      <c r="M2439" s="5"/>
      <c r="N2439" s="5"/>
      <c r="O2439" s="5"/>
      <c r="P2439" s="5"/>
      <c r="Q2439" s="5"/>
      <c r="R2439" s="5"/>
      <c r="S2439" s="5"/>
      <c r="T2439" s="5"/>
      <c r="U2439" s="5"/>
      <c r="V2439" s="5"/>
    </row>
    <row r="2440" spans="1:22" ht="39" x14ac:dyDescent="0.2">
      <c r="A2440" s="5" t="s">
        <v>4365</v>
      </c>
      <c r="B2440" s="4" t="s">
        <v>4366</v>
      </c>
      <c r="C2440" s="6">
        <v>1</v>
      </c>
      <c r="D2440" s="5"/>
      <c r="E2440" s="5"/>
      <c r="F2440" s="5"/>
      <c r="G2440" s="5"/>
      <c r="H2440" s="5"/>
      <c r="I2440" s="5"/>
      <c r="J2440" s="5"/>
      <c r="K2440" s="5"/>
      <c r="L2440" s="5"/>
      <c r="M2440" s="5"/>
      <c r="N2440" s="5"/>
      <c r="O2440" s="5"/>
      <c r="P2440" s="5"/>
      <c r="Q2440" s="5"/>
      <c r="R2440" s="5"/>
      <c r="S2440" s="5"/>
      <c r="T2440" s="5"/>
      <c r="U2440" s="5"/>
      <c r="V2440" s="5"/>
    </row>
    <row r="2441" spans="1:22" ht="39" x14ac:dyDescent="0.2">
      <c r="A2441" s="5" t="s">
        <v>2878</v>
      </c>
      <c r="B2441" s="4" t="s">
        <v>2879</v>
      </c>
      <c r="C2441" s="6">
        <v>1</v>
      </c>
      <c r="D2441" s="5"/>
      <c r="E2441" s="5"/>
      <c r="F2441" s="5"/>
      <c r="G2441" s="5"/>
      <c r="H2441" s="5"/>
      <c r="I2441" s="5"/>
      <c r="J2441" s="5"/>
      <c r="K2441" s="5"/>
      <c r="L2441" s="5"/>
      <c r="M2441" s="5"/>
      <c r="N2441" s="5"/>
      <c r="O2441" s="5"/>
      <c r="P2441" s="5"/>
      <c r="Q2441" s="5"/>
      <c r="R2441" s="5"/>
      <c r="S2441" s="5"/>
      <c r="T2441" s="5"/>
      <c r="U2441" s="5"/>
      <c r="V2441" s="5"/>
    </row>
    <row r="2442" spans="1:22" ht="39" x14ac:dyDescent="0.2">
      <c r="A2442" s="5" t="s">
        <v>3379</v>
      </c>
      <c r="B2442" s="4" t="s">
        <v>3380</v>
      </c>
      <c r="C2442" s="6">
        <v>1</v>
      </c>
      <c r="D2442" s="5"/>
      <c r="E2442" s="5"/>
      <c r="F2442" s="5"/>
      <c r="G2442" s="5"/>
      <c r="H2442" s="5"/>
      <c r="I2442" s="5"/>
      <c r="J2442" s="5"/>
      <c r="K2442" s="5"/>
      <c r="L2442" s="5"/>
      <c r="M2442" s="5"/>
      <c r="N2442" s="5"/>
      <c r="O2442" s="5"/>
      <c r="P2442" s="5"/>
      <c r="Q2442" s="5"/>
      <c r="R2442" s="5"/>
      <c r="S2442" s="5"/>
      <c r="T2442" s="5"/>
      <c r="U2442" s="5"/>
      <c r="V2442" s="5"/>
    </row>
    <row r="2443" spans="1:22" ht="78" x14ac:dyDescent="0.2">
      <c r="A2443" s="5" t="s">
        <v>4814</v>
      </c>
      <c r="B2443" s="4" t="s">
        <v>4815</v>
      </c>
      <c r="C2443" s="6">
        <v>0</v>
      </c>
      <c r="D2443" s="5"/>
      <c r="E2443" s="5"/>
      <c r="F2443" s="5"/>
      <c r="G2443" s="5"/>
      <c r="H2443" s="5"/>
      <c r="I2443" s="5"/>
      <c r="J2443" s="5"/>
      <c r="K2443" s="5"/>
      <c r="L2443" s="5"/>
      <c r="M2443" s="5"/>
      <c r="N2443" s="5"/>
      <c r="O2443" s="5"/>
      <c r="P2443" s="5"/>
      <c r="Q2443" s="5"/>
      <c r="R2443" s="5"/>
      <c r="S2443" s="5"/>
      <c r="T2443" s="5"/>
      <c r="U2443" s="5"/>
      <c r="V2443" s="5"/>
    </row>
    <row r="2444" spans="1:22" ht="39" x14ac:dyDescent="0.2">
      <c r="A2444" s="5" t="s">
        <v>2196</v>
      </c>
      <c r="B2444" s="4" t="s">
        <v>2197</v>
      </c>
      <c r="C2444" s="6">
        <v>0</v>
      </c>
      <c r="D2444" s="5"/>
      <c r="E2444" s="5"/>
      <c r="F2444" s="5"/>
      <c r="G2444" s="5"/>
      <c r="H2444" s="5"/>
      <c r="I2444" s="5"/>
      <c r="J2444" s="5"/>
      <c r="K2444" s="5"/>
      <c r="L2444" s="5"/>
      <c r="M2444" s="5"/>
      <c r="N2444" s="5"/>
      <c r="O2444" s="5"/>
      <c r="P2444" s="5"/>
      <c r="Q2444" s="5"/>
      <c r="R2444" s="5"/>
      <c r="S2444" s="5"/>
      <c r="T2444" s="5"/>
      <c r="U2444" s="5"/>
      <c r="V2444" s="5"/>
    </row>
    <row r="2445" spans="1:22" ht="39" x14ac:dyDescent="0.2">
      <c r="A2445" s="5" t="s">
        <v>3630</v>
      </c>
      <c r="B2445" s="4" t="s">
        <v>3631</v>
      </c>
      <c r="C2445" s="6">
        <v>0</v>
      </c>
      <c r="D2445" s="5"/>
      <c r="E2445" s="5"/>
      <c r="F2445" s="5"/>
      <c r="G2445" s="5"/>
      <c r="H2445" s="5"/>
      <c r="I2445" s="5"/>
      <c r="J2445" s="5"/>
      <c r="K2445" s="5"/>
      <c r="L2445" s="5"/>
      <c r="M2445" s="5"/>
      <c r="N2445" s="5"/>
      <c r="O2445" s="5"/>
      <c r="P2445" s="5"/>
      <c r="Q2445" s="5"/>
      <c r="R2445" s="5"/>
      <c r="S2445" s="5"/>
      <c r="T2445" s="5"/>
      <c r="U2445" s="5"/>
      <c r="V2445" s="5"/>
    </row>
    <row r="2446" spans="1:22" ht="39" x14ac:dyDescent="0.2">
      <c r="A2446" s="5" t="s">
        <v>5034</v>
      </c>
      <c r="B2446" s="4" t="s">
        <v>5035</v>
      </c>
      <c r="C2446" s="6">
        <v>0</v>
      </c>
      <c r="D2446" s="5"/>
      <c r="E2446" s="5"/>
      <c r="F2446" s="5"/>
      <c r="G2446" s="5"/>
      <c r="H2446" s="5"/>
      <c r="I2446" s="5"/>
      <c r="J2446" s="5"/>
      <c r="K2446" s="5"/>
      <c r="L2446" s="5"/>
      <c r="M2446" s="5"/>
      <c r="N2446" s="5"/>
      <c r="O2446" s="5"/>
      <c r="P2446" s="5"/>
      <c r="Q2446" s="5"/>
      <c r="R2446" s="5"/>
      <c r="S2446" s="5"/>
      <c r="T2446" s="5"/>
      <c r="U2446" s="5"/>
      <c r="V2446" s="5"/>
    </row>
    <row r="2447" spans="1:22" ht="52" x14ac:dyDescent="0.2">
      <c r="A2447" s="5" t="s">
        <v>4948</v>
      </c>
      <c r="B2447" s="4" t="s">
        <v>4949</v>
      </c>
      <c r="C2447" s="6">
        <v>0</v>
      </c>
      <c r="D2447" s="5"/>
      <c r="E2447" s="5"/>
      <c r="F2447" s="5"/>
      <c r="G2447" s="5"/>
      <c r="H2447" s="5"/>
      <c r="I2447" s="5"/>
      <c r="J2447" s="5"/>
      <c r="K2447" s="5"/>
      <c r="L2447" s="5"/>
      <c r="M2447" s="5"/>
      <c r="N2447" s="5"/>
      <c r="O2447" s="5"/>
      <c r="P2447" s="5"/>
      <c r="Q2447" s="5"/>
      <c r="R2447" s="5"/>
      <c r="S2447" s="5"/>
      <c r="T2447" s="5"/>
      <c r="U2447" s="5"/>
      <c r="V2447" s="5"/>
    </row>
    <row r="2448" spans="1:22" ht="52" x14ac:dyDescent="0.2">
      <c r="A2448" s="5" t="s">
        <v>3139</v>
      </c>
      <c r="B2448" s="4" t="s">
        <v>3140</v>
      </c>
      <c r="C2448" s="6">
        <v>0</v>
      </c>
      <c r="D2448" s="5"/>
      <c r="E2448" s="5"/>
      <c r="F2448" s="5"/>
      <c r="G2448" s="5"/>
      <c r="H2448" s="5"/>
      <c r="I2448" s="5"/>
      <c r="J2448" s="5"/>
      <c r="K2448" s="5"/>
      <c r="L2448" s="5"/>
      <c r="M2448" s="5"/>
      <c r="N2448" s="5"/>
      <c r="O2448" s="5"/>
      <c r="P2448" s="5"/>
      <c r="Q2448" s="5"/>
      <c r="R2448" s="5"/>
      <c r="S2448" s="5"/>
      <c r="T2448" s="5"/>
      <c r="U2448" s="5"/>
      <c r="V2448" s="5"/>
    </row>
    <row r="2449" spans="1:22" ht="14" x14ac:dyDescent="0.2">
      <c r="A2449" s="5" t="s">
        <v>1486</v>
      </c>
      <c r="B2449" s="4" t="s">
        <v>1487</v>
      </c>
      <c r="C2449" s="6">
        <v>0</v>
      </c>
      <c r="D2449" s="5"/>
      <c r="E2449" s="5"/>
      <c r="F2449" s="5"/>
      <c r="G2449" s="5"/>
      <c r="H2449" s="5"/>
      <c r="I2449" s="5"/>
      <c r="J2449" s="5"/>
      <c r="K2449" s="5"/>
      <c r="L2449" s="5"/>
      <c r="M2449" s="5"/>
      <c r="N2449" s="5"/>
      <c r="O2449" s="5"/>
      <c r="P2449" s="5"/>
      <c r="Q2449" s="5"/>
      <c r="R2449" s="5"/>
      <c r="S2449" s="5"/>
      <c r="T2449" s="5"/>
      <c r="U2449" s="5"/>
      <c r="V2449" s="5"/>
    </row>
    <row r="2450" spans="1:22" ht="14" x14ac:dyDescent="0.2">
      <c r="A2450" s="5" t="s">
        <v>2407</v>
      </c>
      <c r="B2450" s="4" t="s">
        <v>2408</v>
      </c>
      <c r="C2450" s="6">
        <v>0</v>
      </c>
      <c r="D2450" s="5"/>
      <c r="E2450" s="5"/>
      <c r="F2450" s="5"/>
      <c r="G2450" s="5"/>
      <c r="H2450" s="5"/>
      <c r="I2450" s="5"/>
      <c r="J2450" s="5"/>
      <c r="K2450" s="5"/>
      <c r="L2450" s="5"/>
      <c r="M2450" s="5"/>
      <c r="N2450" s="5"/>
      <c r="O2450" s="5"/>
      <c r="P2450" s="5"/>
      <c r="Q2450" s="5"/>
      <c r="R2450" s="5"/>
      <c r="S2450" s="5"/>
      <c r="T2450" s="5"/>
      <c r="U2450" s="5"/>
      <c r="V2450" s="5"/>
    </row>
    <row r="2451" spans="1:22" ht="65" x14ac:dyDescent="0.2">
      <c r="A2451" s="5" t="s">
        <v>4369</v>
      </c>
      <c r="B2451" s="4" t="s">
        <v>4370</v>
      </c>
      <c r="C2451" s="6">
        <v>0</v>
      </c>
      <c r="D2451" s="5"/>
      <c r="E2451" s="5"/>
      <c r="F2451" s="5"/>
      <c r="G2451" s="5"/>
      <c r="H2451" s="5"/>
      <c r="I2451" s="5"/>
      <c r="J2451" s="5"/>
      <c r="K2451" s="5"/>
      <c r="L2451" s="5"/>
      <c r="M2451" s="5"/>
      <c r="N2451" s="5"/>
      <c r="O2451" s="5"/>
      <c r="P2451" s="5"/>
      <c r="Q2451" s="5"/>
      <c r="R2451" s="5"/>
      <c r="S2451" s="5"/>
      <c r="T2451" s="5"/>
      <c r="U2451" s="5"/>
      <c r="V2451" s="5"/>
    </row>
    <row r="2452" spans="1:22" ht="14" x14ac:dyDescent="0.2">
      <c r="A2452" s="5" t="s">
        <v>193</v>
      </c>
      <c r="B2452" s="4" t="s">
        <v>194</v>
      </c>
      <c r="C2452" s="6">
        <v>1</v>
      </c>
      <c r="D2452" s="5"/>
      <c r="E2452" s="5"/>
      <c r="F2452" s="5"/>
      <c r="G2452" s="5"/>
      <c r="H2452" s="5"/>
      <c r="I2452" s="5"/>
      <c r="J2452" s="5"/>
      <c r="K2452" s="5"/>
      <c r="L2452" s="5"/>
      <c r="M2452" s="5"/>
      <c r="N2452" s="5"/>
      <c r="O2452" s="5"/>
      <c r="P2452" s="5"/>
      <c r="Q2452" s="5"/>
      <c r="R2452" s="5"/>
      <c r="S2452" s="5"/>
      <c r="T2452" s="5"/>
      <c r="U2452" s="5"/>
      <c r="V2452" s="5"/>
    </row>
    <row r="2453" spans="1:22" ht="26" x14ac:dyDescent="0.2">
      <c r="A2453" s="5" t="s">
        <v>1669</v>
      </c>
      <c r="B2453" s="4" t="s">
        <v>1670</v>
      </c>
      <c r="C2453" s="6">
        <v>0</v>
      </c>
      <c r="D2453" s="5"/>
      <c r="E2453" s="5"/>
      <c r="F2453" s="5"/>
      <c r="G2453" s="5"/>
      <c r="H2453" s="5"/>
      <c r="I2453" s="5"/>
      <c r="J2453" s="5"/>
      <c r="K2453" s="5"/>
      <c r="L2453" s="5"/>
      <c r="M2453" s="5"/>
      <c r="N2453" s="5"/>
      <c r="O2453" s="5"/>
      <c r="P2453" s="5"/>
      <c r="Q2453" s="5"/>
      <c r="R2453" s="5"/>
      <c r="S2453" s="5"/>
      <c r="T2453" s="5"/>
      <c r="U2453" s="5"/>
      <c r="V2453" s="5"/>
    </row>
    <row r="2454" spans="1:22" ht="26" x14ac:dyDescent="0.2">
      <c r="A2454" s="5" t="s">
        <v>2232</v>
      </c>
      <c r="B2454" s="4" t="s">
        <v>2233</v>
      </c>
      <c r="C2454" s="6">
        <v>0</v>
      </c>
      <c r="D2454" s="5"/>
      <c r="E2454" s="5"/>
      <c r="F2454" s="5"/>
      <c r="G2454" s="5"/>
      <c r="H2454" s="5"/>
      <c r="I2454" s="5"/>
      <c r="J2454" s="5"/>
      <c r="K2454" s="5"/>
      <c r="L2454" s="5"/>
      <c r="M2454" s="5"/>
      <c r="N2454" s="5"/>
      <c r="O2454" s="5"/>
      <c r="P2454" s="5"/>
      <c r="Q2454" s="5"/>
      <c r="R2454" s="5"/>
      <c r="S2454" s="5"/>
      <c r="T2454" s="5"/>
      <c r="U2454" s="5"/>
      <c r="V2454" s="5"/>
    </row>
    <row r="2455" spans="1:22" ht="39" x14ac:dyDescent="0.2">
      <c r="A2455" s="5" t="s">
        <v>1396</v>
      </c>
      <c r="B2455" s="4" t="s">
        <v>1397</v>
      </c>
      <c r="C2455" s="6">
        <v>1</v>
      </c>
      <c r="D2455" s="5"/>
      <c r="E2455" s="5"/>
      <c r="F2455" s="5"/>
      <c r="G2455" s="5"/>
      <c r="H2455" s="5"/>
      <c r="I2455" s="5"/>
      <c r="J2455" s="5"/>
      <c r="K2455" s="5"/>
      <c r="L2455" s="5"/>
      <c r="M2455" s="5"/>
      <c r="N2455" s="5"/>
      <c r="O2455" s="5"/>
      <c r="P2455" s="5"/>
      <c r="Q2455" s="5"/>
      <c r="R2455" s="5"/>
      <c r="S2455" s="5"/>
      <c r="T2455" s="5"/>
      <c r="U2455" s="5"/>
      <c r="V2455" s="5"/>
    </row>
    <row r="2456" spans="1:22" ht="26" x14ac:dyDescent="0.2">
      <c r="A2456" s="5" t="s">
        <v>976</v>
      </c>
      <c r="B2456" s="4" t="s">
        <v>977</v>
      </c>
      <c r="C2456" s="6">
        <v>1</v>
      </c>
      <c r="D2456" s="5"/>
      <c r="E2456" s="5"/>
      <c r="F2456" s="5"/>
      <c r="G2456" s="5"/>
      <c r="H2456" s="5"/>
      <c r="I2456" s="5"/>
      <c r="J2456" s="5"/>
      <c r="K2456" s="5"/>
      <c r="L2456" s="5"/>
      <c r="M2456" s="5"/>
      <c r="N2456" s="5"/>
      <c r="O2456" s="5"/>
      <c r="P2456" s="5"/>
      <c r="Q2456" s="5"/>
      <c r="R2456" s="5"/>
      <c r="S2456" s="5"/>
      <c r="T2456" s="5"/>
      <c r="U2456" s="5"/>
      <c r="V2456" s="5"/>
    </row>
    <row r="2457" spans="1:22" ht="52" x14ac:dyDescent="0.2">
      <c r="A2457" s="5" t="s">
        <v>2383</v>
      </c>
      <c r="B2457" s="4" t="s">
        <v>2384</v>
      </c>
      <c r="C2457" s="6">
        <v>0</v>
      </c>
      <c r="D2457" s="5"/>
      <c r="E2457" s="5"/>
      <c r="F2457" s="5"/>
      <c r="G2457" s="5"/>
      <c r="H2457" s="5"/>
      <c r="I2457" s="5"/>
      <c r="J2457" s="5"/>
      <c r="K2457" s="5"/>
      <c r="L2457" s="5"/>
      <c r="M2457" s="5"/>
      <c r="N2457" s="5"/>
      <c r="O2457" s="5"/>
      <c r="P2457" s="5"/>
      <c r="Q2457" s="5"/>
      <c r="R2457" s="5"/>
      <c r="S2457" s="5"/>
      <c r="T2457" s="5"/>
      <c r="U2457" s="5"/>
      <c r="V2457" s="5"/>
    </row>
    <row r="2458" spans="1:22" ht="26" x14ac:dyDescent="0.2">
      <c r="A2458" s="5" t="s">
        <v>2345</v>
      </c>
      <c r="B2458" s="4" t="s">
        <v>2346</v>
      </c>
      <c r="C2458" s="6">
        <v>0</v>
      </c>
      <c r="D2458" s="5"/>
      <c r="E2458" s="5"/>
      <c r="F2458" s="5"/>
      <c r="G2458" s="5"/>
      <c r="H2458" s="5"/>
      <c r="I2458" s="5"/>
      <c r="J2458" s="5"/>
      <c r="K2458" s="5"/>
      <c r="L2458" s="5"/>
      <c r="M2458" s="5"/>
      <c r="N2458" s="5"/>
      <c r="O2458" s="5"/>
      <c r="P2458" s="5"/>
      <c r="Q2458" s="5"/>
      <c r="R2458" s="5"/>
      <c r="S2458" s="5"/>
      <c r="T2458" s="5"/>
      <c r="U2458" s="5"/>
      <c r="V2458" s="5"/>
    </row>
    <row r="2459" spans="1:22" ht="26" x14ac:dyDescent="0.2">
      <c r="A2459" s="5" t="s">
        <v>4184</v>
      </c>
      <c r="B2459" s="4" t="s">
        <v>4185</v>
      </c>
      <c r="C2459" s="6">
        <v>0</v>
      </c>
      <c r="D2459" s="5"/>
      <c r="E2459" s="5"/>
      <c r="F2459" s="5"/>
      <c r="G2459" s="5"/>
      <c r="H2459" s="5"/>
      <c r="I2459" s="5"/>
      <c r="J2459" s="5"/>
      <c r="K2459" s="5"/>
      <c r="L2459" s="5"/>
      <c r="M2459" s="5"/>
      <c r="N2459" s="5"/>
      <c r="O2459" s="5"/>
      <c r="P2459" s="5"/>
      <c r="Q2459" s="5"/>
      <c r="R2459" s="5"/>
      <c r="S2459" s="5"/>
      <c r="T2459" s="5"/>
      <c r="U2459" s="5"/>
      <c r="V2459" s="5"/>
    </row>
    <row r="2460" spans="1:22" ht="26" x14ac:dyDescent="0.2">
      <c r="A2460" s="5" t="s">
        <v>6770</v>
      </c>
      <c r="B2460" s="4" t="s">
        <v>6771</v>
      </c>
      <c r="C2460" s="6">
        <v>0</v>
      </c>
      <c r="D2460" s="5"/>
      <c r="E2460" s="5"/>
      <c r="F2460" s="5"/>
      <c r="G2460" s="5"/>
      <c r="H2460" s="5"/>
      <c r="I2460" s="5"/>
      <c r="J2460" s="5"/>
      <c r="K2460" s="5"/>
      <c r="L2460" s="5"/>
      <c r="M2460" s="5"/>
      <c r="N2460" s="5"/>
      <c r="O2460" s="5"/>
      <c r="P2460" s="5"/>
      <c r="Q2460" s="5"/>
      <c r="R2460" s="5"/>
      <c r="S2460" s="5"/>
      <c r="T2460" s="5"/>
      <c r="U2460" s="5"/>
      <c r="V2460" s="5"/>
    </row>
    <row r="2461" spans="1:22" ht="26" x14ac:dyDescent="0.2">
      <c r="A2461" s="5" t="s">
        <v>3831</v>
      </c>
      <c r="B2461" s="4" t="s">
        <v>3832</v>
      </c>
      <c r="C2461" s="6">
        <v>0</v>
      </c>
      <c r="D2461" s="5"/>
      <c r="E2461" s="5"/>
      <c r="F2461" s="5"/>
      <c r="G2461" s="5"/>
      <c r="H2461" s="5"/>
      <c r="I2461" s="5"/>
      <c r="J2461" s="5"/>
      <c r="K2461" s="5"/>
      <c r="L2461" s="5"/>
      <c r="M2461" s="5"/>
      <c r="N2461" s="5"/>
      <c r="O2461" s="5"/>
      <c r="P2461" s="5"/>
      <c r="Q2461" s="5"/>
      <c r="R2461" s="5"/>
      <c r="S2461" s="5"/>
      <c r="T2461" s="5"/>
      <c r="U2461" s="5"/>
      <c r="V2461" s="5"/>
    </row>
    <row r="2462" spans="1:22" ht="52" x14ac:dyDescent="0.2">
      <c r="A2462" s="5" t="s">
        <v>5703</v>
      </c>
      <c r="B2462" s="4" t="s">
        <v>5704</v>
      </c>
      <c r="C2462" s="6">
        <v>1</v>
      </c>
      <c r="D2462" s="5"/>
      <c r="E2462" s="5"/>
      <c r="F2462" s="5"/>
      <c r="G2462" s="5"/>
      <c r="H2462" s="5"/>
      <c r="I2462" s="5"/>
      <c r="J2462" s="5"/>
      <c r="K2462" s="5"/>
      <c r="L2462" s="5"/>
      <c r="M2462" s="5"/>
      <c r="N2462" s="5"/>
      <c r="O2462" s="5"/>
      <c r="P2462" s="5"/>
      <c r="Q2462" s="5"/>
      <c r="R2462" s="5"/>
      <c r="S2462" s="5"/>
      <c r="T2462" s="5"/>
      <c r="U2462" s="5"/>
      <c r="V2462" s="5"/>
    </row>
    <row r="2463" spans="1:22" ht="26" x14ac:dyDescent="0.2">
      <c r="A2463" s="5" t="s">
        <v>421</v>
      </c>
      <c r="B2463" s="4" t="s">
        <v>422</v>
      </c>
      <c r="C2463" s="6">
        <v>0</v>
      </c>
      <c r="D2463" s="5"/>
      <c r="E2463" s="5"/>
      <c r="F2463" s="5"/>
      <c r="G2463" s="5"/>
      <c r="H2463" s="5"/>
      <c r="I2463" s="5"/>
      <c r="J2463" s="5"/>
      <c r="K2463" s="5"/>
      <c r="L2463" s="5"/>
      <c r="M2463" s="5"/>
      <c r="N2463" s="5"/>
      <c r="O2463" s="5"/>
      <c r="P2463" s="5"/>
      <c r="Q2463" s="5"/>
      <c r="R2463" s="5"/>
      <c r="S2463" s="5"/>
      <c r="T2463" s="5"/>
      <c r="U2463" s="5"/>
      <c r="V2463" s="5"/>
    </row>
    <row r="2464" spans="1:22" ht="26" x14ac:dyDescent="0.2">
      <c r="A2464" s="5" t="s">
        <v>5036</v>
      </c>
      <c r="B2464" s="4" t="s">
        <v>5037</v>
      </c>
      <c r="C2464" s="6">
        <v>0</v>
      </c>
      <c r="D2464" s="5"/>
      <c r="E2464" s="5"/>
      <c r="F2464" s="5"/>
      <c r="G2464" s="5"/>
      <c r="H2464" s="5"/>
      <c r="I2464" s="5"/>
      <c r="J2464" s="5"/>
      <c r="K2464" s="5"/>
      <c r="L2464" s="5"/>
      <c r="M2464" s="5"/>
      <c r="N2464" s="5"/>
      <c r="O2464" s="5"/>
      <c r="P2464" s="5"/>
      <c r="Q2464" s="5"/>
      <c r="R2464" s="5"/>
      <c r="S2464" s="5"/>
      <c r="T2464" s="5"/>
      <c r="U2464" s="5"/>
      <c r="V2464" s="5"/>
    </row>
    <row r="2465" spans="1:22" ht="14" x14ac:dyDescent="0.2">
      <c r="A2465" s="5" t="s">
        <v>6460</v>
      </c>
      <c r="B2465" s="4" t="s">
        <v>6461</v>
      </c>
      <c r="C2465" s="6">
        <v>1</v>
      </c>
      <c r="D2465" s="5"/>
      <c r="E2465" s="5"/>
      <c r="F2465" s="5"/>
      <c r="G2465" s="5"/>
      <c r="H2465" s="5"/>
      <c r="I2465" s="5"/>
      <c r="J2465" s="5"/>
      <c r="K2465" s="5"/>
      <c r="L2465" s="5"/>
      <c r="M2465" s="5"/>
      <c r="N2465" s="5"/>
      <c r="O2465" s="5"/>
      <c r="P2465" s="5"/>
      <c r="Q2465" s="5"/>
      <c r="R2465" s="5"/>
      <c r="S2465" s="5"/>
      <c r="T2465" s="5"/>
      <c r="U2465" s="5"/>
      <c r="V2465" s="5"/>
    </row>
    <row r="2466" spans="1:22" ht="39" x14ac:dyDescent="0.2">
      <c r="A2466" s="5" t="s">
        <v>6579</v>
      </c>
      <c r="B2466" s="4" t="s">
        <v>6580</v>
      </c>
      <c r="C2466" s="6">
        <v>0</v>
      </c>
      <c r="D2466" s="5"/>
      <c r="E2466" s="5"/>
      <c r="F2466" s="5"/>
      <c r="G2466" s="5"/>
      <c r="H2466" s="5"/>
      <c r="I2466" s="5"/>
      <c r="J2466" s="5"/>
      <c r="K2466" s="5"/>
      <c r="L2466" s="5"/>
      <c r="M2466" s="5"/>
      <c r="N2466" s="5"/>
      <c r="O2466" s="5"/>
      <c r="P2466" s="5"/>
      <c r="Q2466" s="5"/>
      <c r="R2466" s="5"/>
      <c r="S2466" s="5"/>
      <c r="T2466" s="5"/>
      <c r="U2466" s="5"/>
      <c r="V2466" s="5"/>
    </row>
    <row r="2467" spans="1:22" ht="26" x14ac:dyDescent="0.2">
      <c r="A2467" s="5" t="s">
        <v>4972</v>
      </c>
      <c r="B2467" s="4" t="s">
        <v>4973</v>
      </c>
      <c r="C2467" s="6">
        <v>0</v>
      </c>
      <c r="D2467" s="5"/>
      <c r="E2467" s="5"/>
      <c r="F2467" s="5"/>
      <c r="G2467" s="5"/>
      <c r="H2467" s="5"/>
      <c r="I2467" s="5"/>
      <c r="J2467" s="5"/>
      <c r="K2467" s="5"/>
      <c r="L2467" s="5"/>
      <c r="M2467" s="5"/>
      <c r="N2467" s="5"/>
      <c r="O2467" s="5"/>
      <c r="P2467" s="5"/>
      <c r="Q2467" s="5"/>
      <c r="R2467" s="5"/>
      <c r="S2467" s="5"/>
      <c r="T2467" s="5"/>
      <c r="U2467" s="5"/>
      <c r="V2467" s="5"/>
    </row>
    <row r="2468" spans="1:22" ht="39" x14ac:dyDescent="0.2">
      <c r="A2468" s="5" t="s">
        <v>4978</v>
      </c>
      <c r="B2468" s="4" t="s">
        <v>4979</v>
      </c>
      <c r="C2468" s="6">
        <v>1</v>
      </c>
      <c r="D2468" s="5"/>
      <c r="E2468" s="5"/>
      <c r="F2468" s="5"/>
      <c r="G2468" s="5"/>
      <c r="H2468" s="5"/>
      <c r="I2468" s="5"/>
      <c r="J2468" s="5"/>
      <c r="K2468" s="5"/>
      <c r="L2468" s="5"/>
      <c r="M2468" s="5"/>
      <c r="N2468" s="5"/>
      <c r="O2468" s="5"/>
      <c r="P2468" s="5"/>
      <c r="Q2468" s="5"/>
      <c r="R2468" s="5"/>
      <c r="S2468" s="5"/>
      <c r="T2468" s="5"/>
      <c r="U2468" s="5"/>
      <c r="V2468" s="5"/>
    </row>
    <row r="2469" spans="1:22" ht="39" x14ac:dyDescent="0.2">
      <c r="A2469" s="5" t="s">
        <v>5784</v>
      </c>
      <c r="B2469" s="4" t="s">
        <v>5785</v>
      </c>
      <c r="C2469" s="6">
        <v>0</v>
      </c>
      <c r="D2469" s="5"/>
      <c r="E2469" s="5"/>
      <c r="F2469" s="5"/>
      <c r="G2469" s="5"/>
      <c r="H2469" s="5"/>
      <c r="I2469" s="5"/>
      <c r="J2469" s="5"/>
      <c r="K2469" s="5"/>
      <c r="L2469" s="5"/>
      <c r="M2469" s="5"/>
      <c r="N2469" s="5"/>
      <c r="O2469" s="5"/>
      <c r="P2469" s="5"/>
      <c r="Q2469" s="5"/>
      <c r="R2469" s="5"/>
      <c r="S2469" s="5"/>
      <c r="T2469" s="5"/>
      <c r="U2469" s="5"/>
      <c r="V2469" s="5"/>
    </row>
    <row r="2470" spans="1:22" ht="26" x14ac:dyDescent="0.2">
      <c r="A2470" s="5" t="s">
        <v>3968</v>
      </c>
      <c r="B2470" s="4" t="s">
        <v>3969</v>
      </c>
      <c r="C2470" s="6">
        <v>1</v>
      </c>
      <c r="D2470" s="5"/>
      <c r="E2470" s="5"/>
      <c r="F2470" s="5"/>
      <c r="G2470" s="5"/>
      <c r="H2470" s="5"/>
      <c r="I2470" s="5"/>
      <c r="J2470" s="5"/>
      <c r="K2470" s="5"/>
      <c r="L2470" s="5"/>
      <c r="M2470" s="5"/>
      <c r="N2470" s="5"/>
      <c r="O2470" s="5"/>
      <c r="P2470" s="5"/>
      <c r="Q2470" s="5"/>
      <c r="R2470" s="5"/>
      <c r="S2470" s="5"/>
      <c r="T2470" s="5"/>
      <c r="U2470" s="5"/>
      <c r="V2470" s="5"/>
    </row>
    <row r="2471" spans="1:22" ht="26" x14ac:dyDescent="0.2">
      <c r="A2471" s="5" t="s">
        <v>968</v>
      </c>
      <c r="B2471" s="4" t="s">
        <v>969</v>
      </c>
      <c r="C2471" s="6">
        <v>0</v>
      </c>
      <c r="D2471" s="5"/>
      <c r="E2471" s="5"/>
      <c r="F2471" s="5"/>
      <c r="G2471" s="5"/>
      <c r="H2471" s="5"/>
      <c r="I2471" s="5"/>
      <c r="J2471" s="5"/>
      <c r="K2471" s="5"/>
      <c r="L2471" s="5"/>
      <c r="M2471" s="5"/>
      <c r="N2471" s="5"/>
      <c r="O2471" s="5"/>
      <c r="P2471" s="5"/>
      <c r="Q2471" s="5"/>
      <c r="R2471" s="5"/>
      <c r="S2471" s="5"/>
      <c r="T2471" s="5"/>
      <c r="U2471" s="5"/>
      <c r="V2471" s="5"/>
    </row>
    <row r="2472" spans="1:22" ht="14" x14ac:dyDescent="0.2">
      <c r="A2472" s="5" t="s">
        <v>227</v>
      </c>
      <c r="B2472" s="4" t="s">
        <v>228</v>
      </c>
      <c r="C2472" s="6">
        <v>1</v>
      </c>
      <c r="D2472" s="5"/>
      <c r="E2472" s="5"/>
      <c r="F2472" s="5"/>
      <c r="G2472" s="5"/>
      <c r="H2472" s="5"/>
      <c r="I2472" s="5"/>
      <c r="J2472" s="5"/>
      <c r="K2472" s="5"/>
      <c r="L2472" s="5"/>
      <c r="M2472" s="5"/>
      <c r="N2472" s="5"/>
      <c r="O2472" s="5"/>
      <c r="P2472" s="5"/>
      <c r="Q2472" s="5"/>
      <c r="R2472" s="5"/>
      <c r="S2472" s="5"/>
      <c r="T2472" s="5"/>
      <c r="U2472" s="5"/>
      <c r="V2472" s="5"/>
    </row>
    <row r="2473" spans="1:22" ht="39" x14ac:dyDescent="0.2">
      <c r="A2473" s="5" t="s">
        <v>3731</v>
      </c>
      <c r="B2473" s="4" t="s">
        <v>3732</v>
      </c>
      <c r="C2473" s="6">
        <v>0</v>
      </c>
      <c r="D2473" s="5"/>
      <c r="E2473" s="5"/>
      <c r="F2473" s="5"/>
      <c r="G2473" s="5"/>
      <c r="H2473" s="5"/>
      <c r="I2473" s="5"/>
      <c r="J2473" s="5"/>
      <c r="K2473" s="5"/>
      <c r="L2473" s="5"/>
      <c r="M2473" s="5"/>
      <c r="N2473" s="5"/>
      <c r="O2473" s="5"/>
      <c r="P2473" s="5"/>
      <c r="Q2473" s="5"/>
      <c r="R2473" s="5"/>
      <c r="S2473" s="5"/>
      <c r="T2473" s="5"/>
      <c r="U2473" s="5"/>
      <c r="V2473" s="5"/>
    </row>
    <row r="2474" spans="1:22" ht="26" x14ac:dyDescent="0.2">
      <c r="A2474" s="5" t="s">
        <v>526</v>
      </c>
      <c r="B2474" s="4" t="s">
        <v>527</v>
      </c>
      <c r="C2474" s="6">
        <v>0</v>
      </c>
      <c r="D2474" s="5"/>
      <c r="E2474" s="5"/>
      <c r="F2474" s="5"/>
      <c r="G2474" s="5"/>
      <c r="H2474" s="5"/>
      <c r="I2474" s="5"/>
      <c r="J2474" s="5"/>
      <c r="K2474" s="5"/>
      <c r="L2474" s="5"/>
      <c r="M2474" s="5"/>
      <c r="N2474" s="5"/>
      <c r="O2474" s="5"/>
      <c r="P2474" s="5"/>
      <c r="Q2474" s="5"/>
      <c r="R2474" s="5"/>
      <c r="S2474" s="5"/>
      <c r="T2474" s="5"/>
      <c r="U2474" s="5"/>
      <c r="V2474" s="5"/>
    </row>
    <row r="2475" spans="1:22" ht="14" x14ac:dyDescent="0.2">
      <c r="A2475" s="5" t="s">
        <v>4249</v>
      </c>
      <c r="B2475" s="4" t="s">
        <v>4250</v>
      </c>
      <c r="C2475" s="6">
        <v>0</v>
      </c>
      <c r="D2475" s="5"/>
      <c r="E2475" s="5"/>
      <c r="F2475" s="5"/>
      <c r="G2475" s="5"/>
      <c r="H2475" s="5"/>
      <c r="I2475" s="5"/>
      <c r="J2475" s="5"/>
      <c r="K2475" s="5"/>
      <c r="L2475" s="5"/>
      <c r="M2475" s="5"/>
      <c r="N2475" s="5"/>
      <c r="O2475" s="5"/>
      <c r="P2475" s="5"/>
      <c r="Q2475" s="5"/>
      <c r="R2475" s="5"/>
      <c r="S2475" s="5"/>
      <c r="T2475" s="5"/>
      <c r="U2475" s="5"/>
      <c r="V2475" s="5"/>
    </row>
    <row r="2476" spans="1:22" ht="14" x14ac:dyDescent="0.2">
      <c r="A2476" s="5" t="s">
        <v>3805</v>
      </c>
      <c r="B2476" s="4" t="s">
        <v>3806</v>
      </c>
      <c r="C2476" s="6">
        <v>0</v>
      </c>
      <c r="D2476" s="5"/>
      <c r="E2476" s="5"/>
      <c r="F2476" s="5"/>
      <c r="G2476" s="5"/>
      <c r="H2476" s="5"/>
      <c r="I2476" s="5"/>
      <c r="J2476" s="5"/>
      <c r="K2476" s="5"/>
      <c r="L2476" s="5"/>
      <c r="M2476" s="5"/>
      <c r="N2476" s="5"/>
      <c r="O2476" s="5"/>
      <c r="P2476" s="5"/>
      <c r="Q2476" s="5"/>
      <c r="R2476" s="5"/>
      <c r="S2476" s="5"/>
      <c r="T2476" s="5"/>
      <c r="U2476" s="5"/>
      <c r="V2476" s="5"/>
    </row>
    <row r="2477" spans="1:22" ht="52" x14ac:dyDescent="0.2">
      <c r="A2477" s="5" t="s">
        <v>5751</v>
      </c>
      <c r="B2477" s="4" t="s">
        <v>5752</v>
      </c>
      <c r="C2477" s="6">
        <v>1</v>
      </c>
      <c r="D2477" s="5"/>
      <c r="E2477" s="5"/>
      <c r="F2477" s="5"/>
      <c r="G2477" s="5"/>
      <c r="H2477" s="5"/>
      <c r="I2477" s="5"/>
      <c r="J2477" s="5"/>
      <c r="K2477" s="5"/>
      <c r="L2477" s="5"/>
      <c r="M2477" s="5"/>
      <c r="N2477" s="5"/>
      <c r="O2477" s="5"/>
      <c r="P2477" s="5"/>
      <c r="Q2477" s="5"/>
      <c r="R2477" s="5"/>
      <c r="S2477" s="5"/>
      <c r="T2477" s="5"/>
      <c r="U2477" s="5"/>
      <c r="V2477" s="5"/>
    </row>
    <row r="2478" spans="1:22" ht="14" x14ac:dyDescent="0.2">
      <c r="A2478" s="5" t="s">
        <v>3135</v>
      </c>
      <c r="B2478" s="4" t="s">
        <v>3136</v>
      </c>
      <c r="C2478" s="6">
        <v>0</v>
      </c>
      <c r="D2478" s="5"/>
      <c r="E2478" s="5"/>
      <c r="F2478" s="5"/>
      <c r="G2478" s="5"/>
      <c r="H2478" s="5"/>
      <c r="I2478" s="5"/>
      <c r="J2478" s="5"/>
      <c r="K2478" s="5"/>
      <c r="L2478" s="5"/>
      <c r="M2478" s="5"/>
      <c r="N2478" s="5"/>
      <c r="O2478" s="5"/>
      <c r="P2478" s="5"/>
      <c r="Q2478" s="5"/>
      <c r="R2478" s="5"/>
      <c r="S2478" s="5"/>
      <c r="T2478" s="5"/>
      <c r="U2478" s="5"/>
      <c r="V2478" s="5"/>
    </row>
    <row r="2479" spans="1:22" ht="39" x14ac:dyDescent="0.2">
      <c r="A2479" s="5" t="s">
        <v>41</v>
      </c>
      <c r="B2479" s="4" t="s">
        <v>42</v>
      </c>
      <c r="C2479" s="6">
        <v>0</v>
      </c>
      <c r="D2479" s="5"/>
      <c r="E2479" s="5"/>
      <c r="F2479" s="5"/>
      <c r="G2479" s="5"/>
      <c r="H2479" s="5"/>
      <c r="I2479" s="5"/>
      <c r="J2479" s="5"/>
      <c r="K2479" s="5"/>
      <c r="L2479" s="5"/>
      <c r="M2479" s="5"/>
      <c r="N2479" s="5"/>
      <c r="O2479" s="5"/>
      <c r="P2479" s="5"/>
      <c r="Q2479" s="5"/>
      <c r="R2479" s="5"/>
      <c r="S2479" s="5"/>
      <c r="T2479" s="5"/>
      <c r="U2479" s="5"/>
      <c r="V2479" s="5"/>
    </row>
    <row r="2480" spans="1:22" ht="14" x14ac:dyDescent="0.2">
      <c r="A2480" s="5" t="s">
        <v>2252</v>
      </c>
      <c r="B2480" s="4" t="s">
        <v>2253</v>
      </c>
      <c r="C2480" s="6">
        <v>0</v>
      </c>
      <c r="D2480" s="5"/>
      <c r="E2480" s="5"/>
      <c r="F2480" s="5"/>
      <c r="G2480" s="5"/>
      <c r="H2480" s="5"/>
      <c r="I2480" s="5"/>
      <c r="J2480" s="5"/>
      <c r="K2480" s="5"/>
      <c r="L2480" s="5"/>
      <c r="M2480" s="5"/>
      <c r="N2480" s="5"/>
      <c r="O2480" s="5"/>
      <c r="P2480" s="5"/>
      <c r="Q2480" s="5"/>
      <c r="R2480" s="5"/>
      <c r="S2480" s="5"/>
      <c r="T2480" s="5"/>
      <c r="U2480" s="5"/>
      <c r="V2480" s="5"/>
    </row>
    <row r="2481" spans="1:22" ht="39" x14ac:dyDescent="0.2">
      <c r="A2481" s="5" t="s">
        <v>5982</v>
      </c>
      <c r="B2481" s="4" t="s">
        <v>5983</v>
      </c>
      <c r="C2481" s="6">
        <v>1</v>
      </c>
      <c r="D2481" s="5"/>
      <c r="E2481" s="5"/>
      <c r="F2481" s="5"/>
      <c r="G2481" s="5"/>
      <c r="H2481" s="5"/>
      <c r="I2481" s="5"/>
      <c r="J2481" s="5"/>
      <c r="K2481" s="5"/>
      <c r="L2481" s="5"/>
      <c r="M2481" s="5"/>
      <c r="N2481" s="5"/>
      <c r="O2481" s="5"/>
      <c r="P2481" s="5"/>
      <c r="Q2481" s="5"/>
      <c r="R2481" s="5"/>
      <c r="S2481" s="5"/>
      <c r="T2481" s="5"/>
      <c r="U2481" s="5"/>
      <c r="V2481" s="5"/>
    </row>
    <row r="2482" spans="1:22" ht="14" x14ac:dyDescent="0.2">
      <c r="A2482" s="5" t="s">
        <v>4449</v>
      </c>
      <c r="B2482" s="4" t="s">
        <v>4450</v>
      </c>
      <c r="C2482" s="6">
        <v>0</v>
      </c>
      <c r="D2482" s="5"/>
      <c r="E2482" s="5"/>
      <c r="F2482" s="5"/>
      <c r="G2482" s="5"/>
      <c r="H2482" s="5"/>
      <c r="I2482" s="5"/>
      <c r="J2482" s="5"/>
      <c r="K2482" s="5"/>
      <c r="L2482" s="5"/>
      <c r="M2482" s="5"/>
      <c r="N2482" s="5"/>
      <c r="O2482" s="5"/>
      <c r="P2482" s="5"/>
      <c r="Q2482" s="5"/>
      <c r="R2482" s="5"/>
      <c r="S2482" s="5"/>
      <c r="T2482" s="5"/>
      <c r="U2482" s="5"/>
      <c r="V2482" s="5"/>
    </row>
    <row r="2483" spans="1:22" ht="14" x14ac:dyDescent="0.2">
      <c r="A2483" s="5" t="s">
        <v>2122</v>
      </c>
      <c r="B2483" s="4" t="s">
        <v>2123</v>
      </c>
      <c r="C2483" s="6">
        <v>0</v>
      </c>
      <c r="D2483" s="5"/>
      <c r="E2483" s="5"/>
      <c r="F2483" s="5"/>
      <c r="G2483" s="5"/>
      <c r="H2483" s="5"/>
      <c r="I2483" s="5"/>
      <c r="J2483" s="5"/>
      <c r="K2483" s="5"/>
      <c r="L2483" s="5"/>
      <c r="M2483" s="5"/>
      <c r="N2483" s="5"/>
      <c r="O2483" s="5"/>
      <c r="P2483" s="5"/>
      <c r="Q2483" s="5"/>
      <c r="R2483" s="5"/>
      <c r="S2483" s="5"/>
      <c r="T2483" s="5"/>
      <c r="U2483" s="5"/>
      <c r="V2483" s="5"/>
    </row>
    <row r="2484" spans="1:22" ht="14" x14ac:dyDescent="0.2">
      <c r="A2484" s="5" t="s">
        <v>5103</v>
      </c>
      <c r="B2484" s="4" t="s">
        <v>5104</v>
      </c>
      <c r="C2484" s="6">
        <v>0</v>
      </c>
      <c r="D2484" s="5"/>
      <c r="E2484" s="5"/>
      <c r="F2484" s="5"/>
      <c r="G2484" s="5"/>
      <c r="H2484" s="5"/>
      <c r="I2484" s="5"/>
      <c r="J2484" s="5"/>
      <c r="K2484" s="5"/>
      <c r="L2484" s="5"/>
      <c r="M2484" s="5"/>
      <c r="N2484" s="5"/>
      <c r="O2484" s="5"/>
      <c r="P2484" s="5"/>
      <c r="Q2484" s="5"/>
      <c r="R2484" s="5"/>
      <c r="S2484" s="5"/>
      <c r="T2484" s="5"/>
      <c r="U2484" s="5"/>
      <c r="V2484" s="5"/>
    </row>
    <row r="2485" spans="1:22" ht="14" x14ac:dyDescent="0.2">
      <c r="A2485" s="5" t="s">
        <v>6874</v>
      </c>
      <c r="B2485" s="4" t="s">
        <v>6875</v>
      </c>
      <c r="C2485" s="6">
        <v>0</v>
      </c>
      <c r="D2485" s="5"/>
      <c r="E2485" s="5"/>
      <c r="F2485" s="5"/>
      <c r="G2485" s="5"/>
      <c r="H2485" s="5"/>
      <c r="I2485" s="5"/>
      <c r="J2485" s="5"/>
      <c r="K2485" s="5"/>
      <c r="L2485" s="5"/>
      <c r="M2485" s="5"/>
      <c r="N2485" s="5"/>
      <c r="O2485" s="5"/>
      <c r="P2485" s="5"/>
      <c r="Q2485" s="5"/>
      <c r="R2485" s="5"/>
      <c r="S2485" s="5"/>
      <c r="T2485" s="5"/>
      <c r="U2485" s="5"/>
      <c r="V2485" s="5"/>
    </row>
    <row r="2486" spans="1:22" ht="26" x14ac:dyDescent="0.2">
      <c r="A2486" s="5" t="s">
        <v>3481</v>
      </c>
      <c r="B2486" s="4" t="s">
        <v>3482</v>
      </c>
      <c r="C2486" s="6">
        <v>0</v>
      </c>
      <c r="D2486" s="5"/>
      <c r="E2486" s="5"/>
      <c r="F2486" s="5"/>
      <c r="G2486" s="5"/>
      <c r="H2486" s="5"/>
      <c r="I2486" s="5"/>
      <c r="J2486" s="5"/>
      <c r="K2486" s="5"/>
      <c r="L2486" s="5"/>
      <c r="M2486" s="5"/>
      <c r="N2486" s="5"/>
      <c r="O2486" s="5"/>
      <c r="P2486" s="5"/>
      <c r="Q2486" s="5"/>
      <c r="R2486" s="5"/>
      <c r="S2486" s="5"/>
      <c r="T2486" s="5"/>
      <c r="U2486" s="5"/>
      <c r="V2486" s="5"/>
    </row>
    <row r="2487" spans="1:22" ht="14" x14ac:dyDescent="0.2">
      <c r="A2487" s="5" t="s">
        <v>2168</v>
      </c>
      <c r="B2487" s="4" t="s">
        <v>2169</v>
      </c>
      <c r="C2487" s="6">
        <v>1</v>
      </c>
      <c r="D2487" s="5"/>
      <c r="E2487" s="5"/>
      <c r="F2487" s="5"/>
      <c r="G2487" s="5"/>
      <c r="H2487" s="5"/>
      <c r="I2487" s="5"/>
      <c r="J2487" s="5"/>
      <c r="K2487" s="5"/>
      <c r="L2487" s="5"/>
      <c r="M2487" s="5"/>
      <c r="N2487" s="5"/>
      <c r="O2487" s="5"/>
      <c r="P2487" s="5"/>
      <c r="Q2487" s="5"/>
      <c r="R2487" s="5"/>
      <c r="S2487" s="5"/>
      <c r="T2487" s="5"/>
      <c r="U2487" s="5"/>
      <c r="V2487" s="5"/>
    </row>
    <row r="2488" spans="1:22" ht="26" x14ac:dyDescent="0.2">
      <c r="A2488" s="5" t="s">
        <v>6916</v>
      </c>
      <c r="B2488" s="4" t="s">
        <v>6917</v>
      </c>
      <c r="C2488" s="6">
        <v>0</v>
      </c>
      <c r="D2488" s="5"/>
      <c r="E2488" s="5"/>
      <c r="F2488" s="5"/>
      <c r="G2488" s="5"/>
      <c r="H2488" s="5"/>
      <c r="I2488" s="5"/>
      <c r="J2488" s="5"/>
      <c r="K2488" s="5"/>
      <c r="L2488" s="5"/>
      <c r="M2488" s="5"/>
      <c r="N2488" s="5"/>
      <c r="O2488" s="5"/>
      <c r="P2488" s="5"/>
      <c r="Q2488" s="5"/>
      <c r="R2488" s="5"/>
      <c r="S2488" s="5"/>
      <c r="T2488" s="5"/>
      <c r="U2488" s="5"/>
      <c r="V2488" s="5"/>
    </row>
    <row r="2489" spans="1:22" ht="52" x14ac:dyDescent="0.2">
      <c r="A2489" s="5" t="s">
        <v>6494</v>
      </c>
      <c r="B2489" s="4" t="s">
        <v>6495</v>
      </c>
      <c r="C2489" s="6">
        <v>0</v>
      </c>
      <c r="D2489" s="5"/>
      <c r="E2489" s="5"/>
      <c r="F2489" s="5"/>
      <c r="G2489" s="5"/>
      <c r="H2489" s="5"/>
      <c r="I2489" s="5"/>
      <c r="J2489" s="5"/>
      <c r="K2489" s="5"/>
      <c r="L2489" s="5"/>
      <c r="M2489" s="5"/>
      <c r="N2489" s="5"/>
      <c r="O2489" s="5"/>
      <c r="P2489" s="5"/>
      <c r="Q2489" s="5"/>
      <c r="R2489" s="5"/>
      <c r="S2489" s="5"/>
      <c r="T2489" s="5"/>
      <c r="U2489" s="5"/>
      <c r="V2489" s="5"/>
    </row>
    <row r="2490" spans="1:22" ht="14" x14ac:dyDescent="0.2">
      <c r="A2490" s="5" t="s">
        <v>6406</v>
      </c>
      <c r="B2490" s="4" t="s">
        <v>6407</v>
      </c>
      <c r="C2490" s="6">
        <v>0</v>
      </c>
      <c r="D2490" s="5"/>
      <c r="E2490" s="5"/>
      <c r="F2490" s="5"/>
      <c r="G2490" s="5"/>
      <c r="H2490" s="5"/>
      <c r="I2490" s="5"/>
      <c r="J2490" s="5"/>
      <c r="K2490" s="5"/>
      <c r="L2490" s="5"/>
      <c r="M2490" s="5"/>
      <c r="N2490" s="5"/>
      <c r="O2490" s="5"/>
      <c r="P2490" s="5"/>
      <c r="Q2490" s="5"/>
      <c r="R2490" s="5"/>
      <c r="S2490" s="5"/>
      <c r="T2490" s="5"/>
      <c r="U2490" s="5"/>
      <c r="V2490" s="5"/>
    </row>
    <row r="2491" spans="1:22" ht="39" x14ac:dyDescent="0.2">
      <c r="A2491" s="5" t="s">
        <v>3279</v>
      </c>
      <c r="B2491" s="4" t="s">
        <v>3280</v>
      </c>
      <c r="C2491" s="6">
        <v>1</v>
      </c>
      <c r="D2491" s="5"/>
      <c r="E2491" s="5"/>
      <c r="F2491" s="5"/>
      <c r="G2491" s="5"/>
      <c r="H2491" s="5"/>
      <c r="I2491" s="5"/>
      <c r="J2491" s="5"/>
      <c r="K2491" s="5"/>
      <c r="L2491" s="5"/>
      <c r="M2491" s="5"/>
      <c r="N2491" s="5"/>
      <c r="O2491" s="5"/>
      <c r="P2491" s="5"/>
      <c r="Q2491" s="5"/>
      <c r="R2491" s="5"/>
      <c r="S2491" s="5"/>
      <c r="T2491" s="5"/>
      <c r="U2491" s="5"/>
      <c r="V2491" s="5"/>
    </row>
    <row r="2492" spans="1:22" ht="52" x14ac:dyDescent="0.2">
      <c r="A2492" s="5" t="s">
        <v>5972</v>
      </c>
      <c r="B2492" s="4" t="s">
        <v>5973</v>
      </c>
      <c r="C2492" s="6">
        <v>1</v>
      </c>
      <c r="D2492" s="5"/>
      <c r="E2492" s="5"/>
      <c r="F2492" s="5"/>
      <c r="G2492" s="5"/>
      <c r="H2492" s="5"/>
      <c r="I2492" s="5"/>
      <c r="J2492" s="5"/>
      <c r="K2492" s="5"/>
      <c r="L2492" s="5"/>
      <c r="M2492" s="5"/>
      <c r="N2492" s="5"/>
      <c r="O2492" s="5"/>
      <c r="P2492" s="5"/>
      <c r="Q2492" s="5"/>
      <c r="R2492" s="5"/>
      <c r="S2492" s="5"/>
      <c r="T2492" s="5"/>
      <c r="U2492" s="5"/>
      <c r="V2492" s="5"/>
    </row>
    <row r="2493" spans="1:22" ht="39" x14ac:dyDescent="0.2">
      <c r="A2493" s="5" t="s">
        <v>6086</v>
      </c>
      <c r="B2493" s="4" t="s">
        <v>6087</v>
      </c>
      <c r="C2493" s="6">
        <v>0</v>
      </c>
      <c r="D2493" s="5"/>
      <c r="E2493" s="5"/>
      <c r="F2493" s="5"/>
      <c r="G2493" s="5"/>
      <c r="H2493" s="5"/>
      <c r="I2493" s="5"/>
      <c r="J2493" s="5"/>
      <c r="K2493" s="5"/>
      <c r="L2493" s="5"/>
      <c r="M2493" s="5"/>
      <c r="N2493" s="5"/>
      <c r="O2493" s="5"/>
      <c r="P2493" s="5"/>
      <c r="Q2493" s="5"/>
      <c r="R2493" s="5"/>
      <c r="S2493" s="5"/>
      <c r="T2493" s="5"/>
      <c r="U2493" s="5"/>
      <c r="V2493" s="5"/>
    </row>
    <row r="2494" spans="1:22" ht="26" x14ac:dyDescent="0.2">
      <c r="A2494" s="5" t="s">
        <v>173</v>
      </c>
      <c r="B2494" s="4" t="s">
        <v>174</v>
      </c>
      <c r="C2494" s="6">
        <v>1</v>
      </c>
      <c r="D2494" s="5"/>
      <c r="E2494" s="5"/>
      <c r="F2494" s="5"/>
      <c r="G2494" s="5"/>
      <c r="H2494" s="5"/>
      <c r="I2494" s="5"/>
      <c r="J2494" s="5"/>
      <c r="K2494" s="5"/>
      <c r="L2494" s="5"/>
      <c r="M2494" s="5"/>
      <c r="N2494" s="5"/>
      <c r="O2494" s="5"/>
      <c r="P2494" s="5"/>
      <c r="Q2494" s="5"/>
      <c r="R2494" s="5"/>
      <c r="S2494" s="5"/>
      <c r="T2494" s="5"/>
      <c r="U2494" s="5"/>
      <c r="V2494" s="5"/>
    </row>
    <row r="2495" spans="1:22" ht="14" x14ac:dyDescent="0.2">
      <c r="A2495" s="5" t="s">
        <v>6315</v>
      </c>
      <c r="B2495" s="4" t="s">
        <v>6316</v>
      </c>
      <c r="C2495" s="6">
        <v>0</v>
      </c>
      <c r="D2495" s="5"/>
      <c r="E2495" s="5"/>
      <c r="F2495" s="5"/>
      <c r="G2495" s="5"/>
      <c r="H2495" s="5"/>
      <c r="I2495" s="5"/>
      <c r="J2495" s="5"/>
      <c r="K2495" s="5"/>
      <c r="L2495" s="5"/>
      <c r="M2495" s="5"/>
      <c r="N2495" s="5"/>
      <c r="O2495" s="5"/>
      <c r="P2495" s="5"/>
      <c r="Q2495" s="5"/>
      <c r="R2495" s="5"/>
      <c r="S2495" s="5"/>
      <c r="T2495" s="5"/>
      <c r="U2495" s="5"/>
      <c r="V2495" s="5"/>
    </row>
    <row r="2496" spans="1:22" ht="26" x14ac:dyDescent="0.2">
      <c r="A2496" s="5" t="s">
        <v>635</v>
      </c>
      <c r="B2496" s="4" t="s">
        <v>636</v>
      </c>
      <c r="C2496" s="6">
        <v>1</v>
      </c>
      <c r="D2496" s="5"/>
      <c r="E2496" s="5"/>
      <c r="F2496" s="5"/>
      <c r="G2496" s="5"/>
      <c r="H2496" s="5"/>
      <c r="I2496" s="5"/>
      <c r="J2496" s="5"/>
      <c r="K2496" s="5"/>
      <c r="L2496" s="5"/>
      <c r="M2496" s="5"/>
      <c r="N2496" s="5"/>
      <c r="O2496" s="5"/>
      <c r="P2496" s="5"/>
      <c r="Q2496" s="5"/>
      <c r="R2496" s="5"/>
      <c r="S2496" s="5"/>
      <c r="T2496" s="5"/>
      <c r="U2496" s="5"/>
      <c r="V2496" s="5"/>
    </row>
    <row r="2497" spans="1:22" ht="91" x14ac:dyDescent="0.2">
      <c r="A2497" s="5" t="s">
        <v>6173</v>
      </c>
      <c r="B2497" s="4" t="s">
        <v>6174</v>
      </c>
      <c r="C2497" s="6">
        <v>0</v>
      </c>
      <c r="D2497" s="5"/>
      <c r="E2497" s="5"/>
      <c r="F2497" s="5"/>
      <c r="G2497" s="5"/>
      <c r="H2497" s="5"/>
      <c r="I2497" s="5"/>
      <c r="J2497" s="5"/>
      <c r="K2497" s="5"/>
      <c r="L2497" s="5"/>
      <c r="M2497" s="5"/>
      <c r="N2497" s="5"/>
      <c r="O2497" s="5"/>
      <c r="P2497" s="5"/>
      <c r="Q2497" s="5"/>
      <c r="R2497" s="5"/>
      <c r="S2497" s="5"/>
      <c r="T2497" s="5"/>
      <c r="U2497" s="5"/>
      <c r="V2497" s="5"/>
    </row>
    <row r="2498" spans="1:22" ht="14" x14ac:dyDescent="0.2">
      <c r="A2498" s="5" t="s">
        <v>5890</v>
      </c>
      <c r="B2498" s="4" t="s">
        <v>5891</v>
      </c>
      <c r="C2498" s="6">
        <v>0</v>
      </c>
      <c r="D2498" s="5"/>
      <c r="E2498" s="5"/>
      <c r="F2498" s="5"/>
      <c r="G2498" s="5"/>
      <c r="H2498" s="5"/>
      <c r="I2498" s="5"/>
      <c r="J2498" s="5"/>
      <c r="K2498" s="5"/>
      <c r="L2498" s="5"/>
      <c r="M2498" s="5"/>
      <c r="N2498" s="5"/>
      <c r="O2498" s="5"/>
      <c r="P2498" s="5"/>
      <c r="Q2498" s="5"/>
      <c r="R2498" s="5"/>
      <c r="S2498" s="5"/>
      <c r="T2498" s="5"/>
      <c r="U2498" s="5"/>
      <c r="V2498" s="5"/>
    </row>
    <row r="2499" spans="1:22" ht="26" x14ac:dyDescent="0.2">
      <c r="A2499" s="5" t="s">
        <v>1408</v>
      </c>
      <c r="B2499" s="4" t="s">
        <v>1409</v>
      </c>
      <c r="C2499" s="6">
        <v>1</v>
      </c>
      <c r="D2499" s="5"/>
      <c r="E2499" s="5"/>
      <c r="F2499" s="5"/>
      <c r="G2499" s="5"/>
      <c r="H2499" s="5"/>
      <c r="I2499" s="5"/>
      <c r="J2499" s="5"/>
      <c r="K2499" s="5"/>
      <c r="L2499" s="5"/>
      <c r="M2499" s="5"/>
      <c r="N2499" s="5"/>
      <c r="O2499" s="5"/>
      <c r="P2499" s="5"/>
      <c r="Q2499" s="5"/>
      <c r="R2499" s="5"/>
      <c r="S2499" s="5"/>
      <c r="T2499" s="5"/>
      <c r="U2499" s="5"/>
      <c r="V2499" s="5"/>
    </row>
    <row r="2500" spans="1:22" ht="14" x14ac:dyDescent="0.2">
      <c r="A2500" s="5" t="s">
        <v>5291</v>
      </c>
      <c r="B2500" s="4" t="s">
        <v>5292</v>
      </c>
      <c r="C2500" s="6">
        <v>0</v>
      </c>
      <c r="D2500" s="5"/>
      <c r="E2500" s="5"/>
      <c r="F2500" s="5"/>
      <c r="G2500" s="5"/>
      <c r="H2500" s="5"/>
      <c r="I2500" s="5"/>
      <c r="J2500" s="5"/>
      <c r="K2500" s="5"/>
      <c r="L2500" s="5"/>
      <c r="M2500" s="5"/>
      <c r="N2500" s="5"/>
      <c r="O2500" s="5"/>
      <c r="P2500" s="5"/>
      <c r="Q2500" s="5"/>
      <c r="R2500" s="5"/>
      <c r="S2500" s="5"/>
      <c r="T2500" s="5"/>
      <c r="U2500" s="5"/>
      <c r="V2500" s="5"/>
    </row>
    <row r="2501" spans="1:22" ht="39" x14ac:dyDescent="0.2">
      <c r="A2501" s="5" t="s">
        <v>2439</v>
      </c>
      <c r="B2501" s="4" t="s">
        <v>2440</v>
      </c>
      <c r="C2501" s="6">
        <v>1</v>
      </c>
      <c r="D2501" s="5"/>
      <c r="E2501" s="5"/>
      <c r="F2501" s="5"/>
      <c r="G2501" s="5"/>
      <c r="H2501" s="5"/>
      <c r="I2501" s="5"/>
      <c r="J2501" s="5"/>
      <c r="K2501" s="5"/>
      <c r="L2501" s="5"/>
      <c r="M2501" s="5"/>
      <c r="N2501" s="5"/>
      <c r="O2501" s="5"/>
      <c r="P2501" s="5"/>
      <c r="Q2501" s="5"/>
      <c r="R2501" s="5"/>
      <c r="S2501" s="5"/>
      <c r="T2501" s="5"/>
      <c r="U2501" s="5"/>
      <c r="V2501" s="5"/>
    </row>
    <row r="2502" spans="1:22" ht="39" x14ac:dyDescent="0.2">
      <c r="A2502" s="5" t="s">
        <v>5958</v>
      </c>
      <c r="B2502" s="4" t="s">
        <v>5959</v>
      </c>
      <c r="C2502" s="6">
        <v>0</v>
      </c>
      <c r="D2502" s="5"/>
      <c r="E2502" s="5"/>
      <c r="F2502" s="5"/>
      <c r="G2502" s="5"/>
      <c r="H2502" s="5"/>
      <c r="I2502" s="5"/>
      <c r="J2502" s="5"/>
      <c r="K2502" s="5"/>
      <c r="L2502" s="5"/>
      <c r="M2502" s="5"/>
      <c r="N2502" s="5"/>
      <c r="O2502" s="5"/>
      <c r="P2502" s="5"/>
      <c r="Q2502" s="5"/>
      <c r="R2502" s="5"/>
      <c r="S2502" s="5"/>
      <c r="T2502" s="5"/>
      <c r="U2502" s="5"/>
      <c r="V2502" s="5"/>
    </row>
    <row r="2503" spans="1:22" ht="39" x14ac:dyDescent="0.2">
      <c r="A2503" s="5" t="s">
        <v>1756</v>
      </c>
      <c r="B2503" s="4" t="s">
        <v>1757</v>
      </c>
      <c r="C2503" s="6">
        <v>0</v>
      </c>
      <c r="D2503" s="5"/>
      <c r="E2503" s="5"/>
      <c r="F2503" s="5"/>
      <c r="G2503" s="5"/>
      <c r="H2503" s="5"/>
      <c r="I2503" s="5"/>
      <c r="J2503" s="5"/>
      <c r="K2503" s="5"/>
      <c r="L2503" s="5"/>
      <c r="M2503" s="5"/>
      <c r="N2503" s="5"/>
      <c r="O2503" s="5"/>
      <c r="P2503" s="5"/>
      <c r="Q2503" s="5"/>
      <c r="R2503" s="5"/>
      <c r="S2503" s="5"/>
      <c r="T2503" s="5"/>
      <c r="U2503" s="5"/>
      <c r="V2503" s="5"/>
    </row>
    <row r="2504" spans="1:22" ht="52" x14ac:dyDescent="0.2">
      <c r="A2504" s="5" t="s">
        <v>4772</v>
      </c>
      <c r="B2504" s="4" t="s">
        <v>4773</v>
      </c>
      <c r="C2504" s="6">
        <v>1</v>
      </c>
      <c r="D2504" s="5"/>
      <c r="E2504" s="5"/>
      <c r="F2504" s="5"/>
      <c r="G2504" s="5"/>
      <c r="H2504" s="5"/>
      <c r="I2504" s="5"/>
      <c r="J2504" s="5"/>
      <c r="K2504" s="5"/>
      <c r="L2504" s="5"/>
      <c r="M2504" s="5"/>
      <c r="N2504" s="5"/>
      <c r="O2504" s="5"/>
      <c r="P2504" s="5"/>
      <c r="Q2504" s="5"/>
      <c r="R2504" s="5"/>
      <c r="S2504" s="5"/>
      <c r="T2504" s="5"/>
      <c r="U2504" s="5"/>
      <c r="V2504" s="5"/>
    </row>
    <row r="2505" spans="1:22" ht="26" x14ac:dyDescent="0.2">
      <c r="A2505" s="5" t="s">
        <v>567</v>
      </c>
      <c r="B2505" s="4" t="s">
        <v>568</v>
      </c>
      <c r="C2505" s="6">
        <v>0</v>
      </c>
      <c r="D2505" s="5"/>
      <c r="E2505" s="5"/>
      <c r="F2505" s="5"/>
      <c r="G2505" s="5"/>
      <c r="H2505" s="5"/>
      <c r="I2505" s="5"/>
      <c r="J2505" s="5"/>
      <c r="K2505" s="5"/>
      <c r="L2505" s="5"/>
      <c r="M2505" s="5"/>
      <c r="N2505" s="5"/>
      <c r="O2505" s="5"/>
      <c r="P2505" s="5"/>
      <c r="Q2505" s="5"/>
      <c r="R2505" s="5"/>
      <c r="S2505" s="5"/>
      <c r="T2505" s="5"/>
      <c r="U2505" s="5"/>
      <c r="V2505" s="5"/>
    </row>
    <row r="2506" spans="1:22" ht="39" x14ac:dyDescent="0.2">
      <c r="A2506" s="5" t="s">
        <v>3389</v>
      </c>
      <c r="B2506" s="4" t="s">
        <v>3390</v>
      </c>
      <c r="C2506" s="6">
        <v>0</v>
      </c>
      <c r="D2506" s="5"/>
      <c r="E2506" s="5"/>
      <c r="F2506" s="5"/>
      <c r="G2506" s="5"/>
      <c r="H2506" s="5"/>
      <c r="I2506" s="5"/>
      <c r="J2506" s="5"/>
      <c r="K2506" s="5"/>
      <c r="L2506" s="5"/>
      <c r="M2506" s="5"/>
      <c r="N2506" s="5"/>
      <c r="O2506" s="5"/>
      <c r="P2506" s="5"/>
      <c r="Q2506" s="5"/>
      <c r="R2506" s="5"/>
      <c r="S2506" s="5"/>
      <c r="T2506" s="5"/>
      <c r="U2506" s="5"/>
      <c r="V2506" s="5"/>
    </row>
    <row r="2507" spans="1:22" ht="26" x14ac:dyDescent="0.2">
      <c r="A2507" s="5" t="s">
        <v>4992</v>
      </c>
      <c r="B2507" s="4" t="s">
        <v>4993</v>
      </c>
      <c r="C2507" s="6">
        <v>0</v>
      </c>
      <c r="D2507" s="5"/>
      <c r="E2507" s="5"/>
      <c r="F2507" s="5"/>
      <c r="G2507" s="5"/>
      <c r="H2507" s="5"/>
      <c r="I2507" s="5"/>
      <c r="J2507" s="5"/>
      <c r="K2507" s="5"/>
      <c r="L2507" s="5"/>
      <c r="M2507" s="5"/>
      <c r="N2507" s="5"/>
      <c r="O2507" s="5"/>
      <c r="P2507" s="5"/>
      <c r="Q2507" s="5"/>
      <c r="R2507" s="5"/>
      <c r="S2507" s="5"/>
      <c r="T2507" s="5"/>
      <c r="U2507" s="5"/>
      <c r="V2507" s="5"/>
    </row>
    <row r="2508" spans="1:22" ht="14" x14ac:dyDescent="0.2">
      <c r="A2508" s="5" t="s">
        <v>880</v>
      </c>
      <c r="B2508" s="4" t="s">
        <v>881</v>
      </c>
      <c r="C2508" s="6">
        <v>0</v>
      </c>
      <c r="D2508" s="5"/>
      <c r="E2508" s="5"/>
      <c r="F2508" s="5"/>
      <c r="G2508" s="5"/>
      <c r="H2508" s="5"/>
      <c r="I2508" s="5"/>
      <c r="J2508" s="5"/>
      <c r="K2508" s="5"/>
      <c r="L2508" s="5"/>
      <c r="M2508" s="5"/>
      <c r="N2508" s="5"/>
      <c r="O2508" s="5"/>
      <c r="P2508" s="5"/>
      <c r="Q2508" s="5"/>
      <c r="R2508" s="5"/>
      <c r="S2508" s="5"/>
      <c r="T2508" s="5"/>
      <c r="U2508" s="5"/>
      <c r="V2508" s="5"/>
    </row>
    <row r="2509" spans="1:22" ht="39" x14ac:dyDescent="0.2">
      <c r="A2509" s="5" t="s">
        <v>3241</v>
      </c>
      <c r="B2509" s="4" t="s">
        <v>3242</v>
      </c>
      <c r="C2509" s="6">
        <v>1</v>
      </c>
      <c r="D2509" s="5"/>
      <c r="E2509" s="5"/>
      <c r="F2509" s="5"/>
      <c r="G2509" s="5"/>
      <c r="H2509" s="5"/>
      <c r="I2509" s="5"/>
      <c r="J2509" s="5"/>
      <c r="K2509" s="5"/>
      <c r="L2509" s="5"/>
      <c r="M2509" s="5"/>
      <c r="N2509" s="5"/>
      <c r="O2509" s="5"/>
      <c r="P2509" s="5"/>
      <c r="Q2509" s="5"/>
      <c r="R2509" s="5"/>
      <c r="S2509" s="5"/>
      <c r="T2509" s="5"/>
      <c r="U2509" s="5"/>
      <c r="V2509" s="5"/>
    </row>
    <row r="2510" spans="1:22" ht="39" x14ac:dyDescent="0.2">
      <c r="A2510" s="5" t="s">
        <v>792</v>
      </c>
      <c r="B2510" s="4" t="s">
        <v>793</v>
      </c>
      <c r="C2510" s="6">
        <v>0</v>
      </c>
      <c r="D2510" s="5"/>
      <c r="E2510" s="5"/>
      <c r="F2510" s="5"/>
      <c r="G2510" s="5"/>
      <c r="H2510" s="5"/>
      <c r="I2510" s="5"/>
      <c r="J2510" s="5"/>
      <c r="K2510" s="5"/>
      <c r="L2510" s="5"/>
      <c r="M2510" s="5"/>
      <c r="N2510" s="5"/>
      <c r="O2510" s="5"/>
      <c r="P2510" s="5"/>
      <c r="Q2510" s="5"/>
      <c r="R2510" s="5"/>
      <c r="S2510" s="5"/>
      <c r="T2510" s="5"/>
      <c r="U2510" s="5"/>
      <c r="V2510" s="5"/>
    </row>
    <row r="2511" spans="1:22" ht="14" x14ac:dyDescent="0.2">
      <c r="A2511" s="5" t="s">
        <v>459</v>
      </c>
      <c r="B2511" s="4" t="s">
        <v>460</v>
      </c>
      <c r="C2511" s="6">
        <v>1</v>
      </c>
      <c r="D2511" s="5"/>
      <c r="E2511" s="5"/>
      <c r="F2511" s="5"/>
      <c r="G2511" s="5"/>
      <c r="H2511" s="5"/>
      <c r="I2511" s="5"/>
      <c r="J2511" s="5"/>
      <c r="K2511" s="5"/>
      <c r="L2511" s="5"/>
      <c r="M2511" s="5"/>
      <c r="N2511" s="5"/>
      <c r="O2511" s="5"/>
      <c r="P2511" s="5"/>
      <c r="Q2511" s="5"/>
      <c r="R2511" s="5"/>
      <c r="S2511" s="5"/>
      <c r="T2511" s="5"/>
      <c r="U2511" s="5"/>
      <c r="V2511" s="5"/>
    </row>
    <row r="2512" spans="1:22" ht="14" x14ac:dyDescent="0.2">
      <c r="A2512" s="5" t="s">
        <v>429</v>
      </c>
      <c r="B2512" s="4" t="s">
        <v>430</v>
      </c>
      <c r="C2512" s="6">
        <v>1</v>
      </c>
      <c r="D2512" s="5"/>
      <c r="E2512" s="5"/>
      <c r="F2512" s="5"/>
      <c r="G2512" s="5"/>
      <c r="H2512" s="5"/>
      <c r="I2512" s="5"/>
      <c r="J2512" s="5"/>
      <c r="K2512" s="5"/>
      <c r="L2512" s="5"/>
      <c r="M2512" s="5"/>
      <c r="N2512" s="5"/>
      <c r="O2512" s="5"/>
      <c r="P2512" s="5"/>
      <c r="Q2512" s="5"/>
      <c r="R2512" s="5"/>
      <c r="S2512" s="5"/>
      <c r="T2512" s="5"/>
      <c r="U2512" s="5"/>
      <c r="V2512" s="5"/>
    </row>
    <row r="2513" spans="1:22" ht="52" x14ac:dyDescent="0.2">
      <c r="A2513" s="5" t="s">
        <v>4629</v>
      </c>
      <c r="B2513" s="4" t="s">
        <v>4630</v>
      </c>
      <c r="C2513" s="6">
        <v>1</v>
      </c>
      <c r="D2513" s="5"/>
      <c r="E2513" s="5"/>
      <c r="F2513" s="5"/>
      <c r="G2513" s="5"/>
      <c r="H2513" s="5"/>
      <c r="I2513" s="5"/>
      <c r="J2513" s="5"/>
      <c r="K2513" s="5"/>
      <c r="L2513" s="5"/>
      <c r="M2513" s="5"/>
      <c r="N2513" s="5"/>
      <c r="O2513" s="5"/>
      <c r="P2513" s="5"/>
      <c r="Q2513" s="5"/>
      <c r="R2513" s="5"/>
      <c r="S2513" s="5"/>
      <c r="T2513" s="5"/>
      <c r="U2513" s="5"/>
      <c r="V2513" s="5"/>
    </row>
    <row r="2514" spans="1:22" ht="26" x14ac:dyDescent="0.2">
      <c r="A2514" s="5" t="s">
        <v>3634</v>
      </c>
      <c r="B2514" s="4" t="s">
        <v>3635</v>
      </c>
      <c r="C2514" s="6">
        <v>1</v>
      </c>
      <c r="D2514" s="5"/>
      <c r="E2514" s="5"/>
      <c r="F2514" s="5"/>
      <c r="G2514" s="5"/>
      <c r="H2514" s="5"/>
      <c r="I2514" s="5"/>
      <c r="J2514" s="5"/>
      <c r="K2514" s="5"/>
      <c r="L2514" s="5"/>
      <c r="M2514" s="5"/>
      <c r="N2514" s="5"/>
      <c r="O2514" s="5"/>
      <c r="P2514" s="5"/>
      <c r="Q2514" s="5"/>
      <c r="R2514" s="5"/>
      <c r="S2514" s="5"/>
      <c r="T2514" s="5"/>
      <c r="U2514" s="5"/>
      <c r="V2514" s="5"/>
    </row>
    <row r="2515" spans="1:22" ht="26" x14ac:dyDescent="0.2">
      <c r="A2515" s="5" t="s">
        <v>794</v>
      </c>
      <c r="B2515" s="4" t="s">
        <v>795</v>
      </c>
      <c r="C2515" s="6">
        <v>1</v>
      </c>
      <c r="D2515" s="5"/>
      <c r="E2515" s="5"/>
      <c r="F2515" s="5"/>
      <c r="G2515" s="5"/>
      <c r="H2515" s="5"/>
      <c r="I2515" s="5"/>
      <c r="J2515" s="5"/>
      <c r="K2515" s="5"/>
      <c r="L2515" s="5"/>
      <c r="M2515" s="5"/>
      <c r="N2515" s="5"/>
      <c r="O2515" s="5"/>
      <c r="P2515" s="5"/>
      <c r="Q2515" s="5"/>
      <c r="R2515" s="5"/>
      <c r="S2515" s="5"/>
      <c r="T2515" s="5"/>
      <c r="U2515" s="5"/>
      <c r="V2515" s="5"/>
    </row>
    <row r="2516" spans="1:22" ht="39" x14ac:dyDescent="0.2">
      <c r="A2516" s="5" t="s">
        <v>1990</v>
      </c>
      <c r="B2516" s="4" t="s">
        <v>1991</v>
      </c>
      <c r="C2516" s="6">
        <v>0</v>
      </c>
      <c r="D2516" s="5"/>
      <c r="E2516" s="5"/>
      <c r="F2516" s="5"/>
      <c r="G2516" s="5"/>
      <c r="H2516" s="5"/>
      <c r="I2516" s="5"/>
      <c r="J2516" s="5"/>
      <c r="K2516" s="5"/>
      <c r="L2516" s="5"/>
      <c r="M2516" s="5"/>
      <c r="N2516" s="5"/>
      <c r="O2516" s="5"/>
      <c r="P2516" s="5"/>
      <c r="Q2516" s="5"/>
      <c r="R2516" s="5"/>
      <c r="S2516" s="5"/>
      <c r="T2516" s="5"/>
      <c r="U2516" s="5"/>
      <c r="V2516" s="5"/>
    </row>
    <row r="2517" spans="1:22" ht="26" x14ac:dyDescent="0.2">
      <c r="A2517" s="5" t="s">
        <v>5377</v>
      </c>
      <c r="B2517" s="4" t="s">
        <v>5378</v>
      </c>
      <c r="C2517" s="6">
        <v>0</v>
      </c>
      <c r="D2517" s="5"/>
      <c r="E2517" s="5"/>
      <c r="F2517" s="5"/>
      <c r="G2517" s="5"/>
      <c r="H2517" s="5"/>
      <c r="I2517" s="5"/>
      <c r="J2517" s="5"/>
      <c r="K2517" s="5"/>
      <c r="L2517" s="5"/>
      <c r="M2517" s="5"/>
      <c r="N2517" s="5"/>
      <c r="O2517" s="5"/>
      <c r="P2517" s="5"/>
      <c r="Q2517" s="5"/>
      <c r="R2517" s="5"/>
      <c r="S2517" s="5"/>
      <c r="T2517" s="5"/>
      <c r="U2517" s="5"/>
      <c r="V2517" s="5"/>
    </row>
    <row r="2518" spans="1:22" ht="26" x14ac:dyDescent="0.2">
      <c r="A2518" s="5" t="s">
        <v>393</v>
      </c>
      <c r="B2518" s="4" t="s">
        <v>394</v>
      </c>
      <c r="C2518" s="6">
        <v>1</v>
      </c>
      <c r="D2518" s="5"/>
      <c r="E2518" s="5"/>
      <c r="F2518" s="5"/>
      <c r="G2518" s="5"/>
      <c r="H2518" s="5"/>
      <c r="I2518" s="5"/>
      <c r="J2518" s="5"/>
      <c r="K2518" s="5"/>
      <c r="L2518" s="5"/>
      <c r="M2518" s="5"/>
      <c r="N2518" s="5"/>
      <c r="O2518" s="5"/>
      <c r="P2518" s="5"/>
      <c r="Q2518" s="5"/>
      <c r="R2518" s="5"/>
      <c r="S2518" s="5"/>
      <c r="T2518" s="5"/>
      <c r="U2518" s="5"/>
      <c r="V2518" s="5"/>
    </row>
    <row r="2519" spans="1:22" ht="26" x14ac:dyDescent="0.2">
      <c r="A2519" s="5" t="s">
        <v>505</v>
      </c>
      <c r="B2519" s="4" t="s">
        <v>506</v>
      </c>
      <c r="C2519" s="6">
        <v>1</v>
      </c>
      <c r="D2519" s="5"/>
      <c r="E2519" s="5"/>
      <c r="F2519" s="5"/>
      <c r="G2519" s="5"/>
      <c r="H2519" s="5"/>
      <c r="I2519" s="5"/>
      <c r="J2519" s="5"/>
      <c r="K2519" s="5"/>
      <c r="L2519" s="5"/>
      <c r="M2519" s="5"/>
      <c r="N2519" s="5"/>
      <c r="O2519" s="5"/>
      <c r="P2519" s="5"/>
      <c r="Q2519" s="5"/>
      <c r="R2519" s="5"/>
      <c r="S2519" s="5"/>
      <c r="T2519" s="5"/>
      <c r="U2519" s="5"/>
      <c r="V2519" s="5"/>
    </row>
    <row r="2520" spans="1:22" ht="14" x14ac:dyDescent="0.2">
      <c r="A2520" s="5" t="s">
        <v>101</v>
      </c>
      <c r="B2520" s="4" t="s">
        <v>102</v>
      </c>
      <c r="C2520" s="6">
        <v>0</v>
      </c>
      <c r="D2520" s="5"/>
      <c r="E2520" s="5"/>
      <c r="F2520" s="5"/>
      <c r="G2520" s="5"/>
      <c r="H2520" s="5"/>
      <c r="I2520" s="5"/>
      <c r="J2520" s="5"/>
      <c r="K2520" s="5"/>
      <c r="L2520" s="5"/>
      <c r="M2520" s="5"/>
      <c r="N2520" s="5"/>
      <c r="O2520" s="5"/>
      <c r="P2520" s="5"/>
      <c r="Q2520" s="5"/>
      <c r="R2520" s="5"/>
      <c r="S2520" s="5"/>
      <c r="T2520" s="5"/>
      <c r="U2520" s="5"/>
      <c r="V2520" s="5"/>
    </row>
    <row r="2521" spans="1:22" ht="26" x14ac:dyDescent="0.2">
      <c r="A2521" s="5" t="s">
        <v>111</v>
      </c>
      <c r="B2521" s="4" t="s">
        <v>112</v>
      </c>
      <c r="C2521" s="6">
        <v>0</v>
      </c>
      <c r="D2521" s="5"/>
      <c r="E2521" s="5"/>
      <c r="F2521" s="5"/>
      <c r="G2521" s="5"/>
      <c r="H2521" s="5"/>
      <c r="I2521" s="5"/>
      <c r="J2521" s="5"/>
      <c r="K2521" s="5"/>
      <c r="L2521" s="5"/>
      <c r="M2521" s="5"/>
      <c r="N2521" s="5"/>
      <c r="O2521" s="5"/>
      <c r="P2521" s="5"/>
      <c r="Q2521" s="5"/>
      <c r="R2521" s="5"/>
      <c r="S2521" s="5"/>
      <c r="T2521" s="5"/>
      <c r="U2521" s="5"/>
      <c r="V2521" s="5"/>
    </row>
    <row r="2522" spans="1:22" ht="39" x14ac:dyDescent="0.2">
      <c r="A2522" s="5" t="s">
        <v>6303</v>
      </c>
      <c r="B2522" s="4" t="s">
        <v>6304</v>
      </c>
      <c r="C2522" s="6">
        <v>1</v>
      </c>
      <c r="D2522" s="5"/>
      <c r="E2522" s="5"/>
      <c r="F2522" s="5"/>
      <c r="G2522" s="5"/>
      <c r="H2522" s="5"/>
      <c r="I2522" s="5"/>
      <c r="J2522" s="5"/>
      <c r="K2522" s="5"/>
      <c r="L2522" s="5"/>
      <c r="M2522" s="5"/>
      <c r="N2522" s="5"/>
      <c r="O2522" s="5"/>
      <c r="P2522" s="5"/>
      <c r="Q2522" s="5"/>
      <c r="R2522" s="5"/>
      <c r="S2522" s="5"/>
      <c r="T2522" s="5"/>
      <c r="U2522" s="5"/>
      <c r="V2522" s="5"/>
    </row>
    <row r="2523" spans="1:22" ht="39" x14ac:dyDescent="0.2">
      <c r="A2523" s="5" t="s">
        <v>1026</v>
      </c>
      <c r="B2523" s="4" t="s">
        <v>1027</v>
      </c>
      <c r="C2523" s="6">
        <v>1</v>
      </c>
      <c r="D2523" s="5"/>
      <c r="E2523" s="5"/>
      <c r="F2523" s="5"/>
      <c r="G2523" s="5"/>
      <c r="H2523" s="5"/>
      <c r="I2523" s="5"/>
      <c r="J2523" s="5"/>
      <c r="K2523" s="5"/>
      <c r="L2523" s="5"/>
      <c r="M2523" s="5"/>
      <c r="N2523" s="5"/>
      <c r="O2523" s="5"/>
      <c r="P2523" s="5"/>
      <c r="Q2523" s="5"/>
      <c r="R2523" s="5"/>
      <c r="S2523" s="5"/>
      <c r="T2523" s="5"/>
      <c r="U2523" s="5"/>
      <c r="V2523" s="5"/>
    </row>
    <row r="2524" spans="1:22" ht="26" x14ac:dyDescent="0.2">
      <c r="A2524" s="5" t="s">
        <v>2116</v>
      </c>
      <c r="B2524" s="4" t="s">
        <v>2117</v>
      </c>
      <c r="C2524" s="6">
        <v>0</v>
      </c>
      <c r="D2524" s="5"/>
      <c r="E2524" s="5"/>
      <c r="F2524" s="5"/>
      <c r="G2524" s="5"/>
      <c r="H2524" s="5"/>
      <c r="I2524" s="5"/>
      <c r="J2524" s="5"/>
      <c r="K2524" s="5"/>
      <c r="L2524" s="5"/>
      <c r="M2524" s="5"/>
      <c r="N2524" s="5"/>
      <c r="O2524" s="5"/>
      <c r="P2524" s="5"/>
      <c r="Q2524" s="5"/>
      <c r="R2524" s="5"/>
      <c r="S2524" s="5"/>
      <c r="T2524" s="5"/>
      <c r="U2524" s="5"/>
      <c r="V2524" s="5"/>
    </row>
    <row r="2525" spans="1:22" ht="26" x14ac:dyDescent="0.2">
      <c r="A2525" s="5" t="s">
        <v>3329</v>
      </c>
      <c r="B2525" s="4" t="s">
        <v>3330</v>
      </c>
      <c r="C2525" s="6">
        <v>0</v>
      </c>
      <c r="D2525" s="5"/>
      <c r="E2525" s="5"/>
      <c r="F2525" s="5"/>
      <c r="G2525" s="5"/>
      <c r="H2525" s="5"/>
      <c r="I2525" s="5"/>
      <c r="J2525" s="5"/>
      <c r="K2525" s="5"/>
      <c r="L2525" s="5"/>
      <c r="M2525" s="5"/>
      <c r="N2525" s="5"/>
      <c r="O2525" s="5"/>
      <c r="P2525" s="5"/>
      <c r="Q2525" s="5"/>
      <c r="R2525" s="5"/>
      <c r="S2525" s="5"/>
      <c r="T2525" s="5"/>
      <c r="U2525" s="5"/>
      <c r="V2525" s="5"/>
    </row>
    <row r="2526" spans="1:22" ht="65" x14ac:dyDescent="0.2">
      <c r="A2526" s="5" t="s">
        <v>6540</v>
      </c>
      <c r="B2526" s="4" t="s">
        <v>6541</v>
      </c>
      <c r="C2526" s="6">
        <v>0</v>
      </c>
      <c r="D2526" s="5"/>
      <c r="E2526" s="5"/>
      <c r="F2526" s="5"/>
      <c r="G2526" s="5"/>
      <c r="H2526" s="5"/>
      <c r="I2526" s="5"/>
      <c r="J2526" s="5"/>
      <c r="K2526" s="5"/>
      <c r="L2526" s="5"/>
      <c r="M2526" s="5"/>
      <c r="N2526" s="5"/>
      <c r="O2526" s="5"/>
      <c r="P2526" s="5"/>
      <c r="Q2526" s="5"/>
      <c r="R2526" s="5"/>
      <c r="S2526" s="5"/>
      <c r="T2526" s="5"/>
      <c r="U2526" s="5"/>
      <c r="V2526" s="5"/>
    </row>
    <row r="2527" spans="1:22" ht="26" x14ac:dyDescent="0.2">
      <c r="A2527" s="5" t="s">
        <v>3231</v>
      </c>
      <c r="B2527" s="4" t="s">
        <v>3232</v>
      </c>
      <c r="C2527" s="6">
        <v>0</v>
      </c>
      <c r="D2527" s="5"/>
      <c r="E2527" s="5"/>
      <c r="F2527" s="5"/>
      <c r="G2527" s="5"/>
      <c r="H2527" s="5"/>
      <c r="I2527" s="5"/>
      <c r="J2527" s="5"/>
      <c r="K2527" s="5"/>
      <c r="L2527" s="5"/>
      <c r="M2527" s="5"/>
      <c r="N2527" s="5"/>
      <c r="O2527" s="5"/>
      <c r="P2527" s="5"/>
      <c r="Q2527" s="5"/>
      <c r="R2527" s="5"/>
      <c r="S2527" s="5"/>
      <c r="T2527" s="5"/>
      <c r="U2527" s="5"/>
      <c r="V2527" s="5"/>
    </row>
    <row r="2528" spans="1:22" ht="14" x14ac:dyDescent="0.2">
      <c r="A2528" s="5" t="s">
        <v>750</v>
      </c>
      <c r="B2528" s="4" t="s">
        <v>751</v>
      </c>
      <c r="C2528" s="6">
        <v>0</v>
      </c>
      <c r="D2528" s="5"/>
      <c r="E2528" s="5"/>
      <c r="F2528" s="5"/>
      <c r="G2528" s="5"/>
      <c r="H2528" s="5"/>
      <c r="I2528" s="5"/>
      <c r="J2528" s="5"/>
      <c r="K2528" s="5"/>
      <c r="L2528" s="5"/>
      <c r="M2528" s="5"/>
      <c r="N2528" s="5"/>
      <c r="O2528" s="5"/>
      <c r="P2528" s="5"/>
      <c r="Q2528" s="5"/>
      <c r="R2528" s="5"/>
      <c r="S2528" s="5"/>
      <c r="T2528" s="5"/>
      <c r="U2528" s="5"/>
      <c r="V2528" s="5"/>
    </row>
    <row r="2529" spans="1:22" ht="91" x14ac:dyDescent="0.2">
      <c r="A2529" s="5" t="s">
        <v>5143</v>
      </c>
      <c r="B2529" s="4" t="s">
        <v>5144</v>
      </c>
      <c r="C2529" s="6">
        <v>0</v>
      </c>
      <c r="D2529" s="5"/>
      <c r="E2529" s="5"/>
      <c r="F2529" s="5"/>
      <c r="G2529" s="5"/>
      <c r="H2529" s="5"/>
      <c r="I2529" s="5"/>
      <c r="J2529" s="5"/>
      <c r="K2529" s="5"/>
      <c r="L2529" s="5"/>
      <c r="M2529" s="5"/>
      <c r="N2529" s="5"/>
      <c r="O2529" s="5"/>
      <c r="P2529" s="5"/>
      <c r="Q2529" s="5"/>
      <c r="R2529" s="5"/>
      <c r="S2529" s="5"/>
      <c r="T2529" s="5"/>
      <c r="U2529" s="5"/>
      <c r="V2529" s="5"/>
    </row>
    <row r="2530" spans="1:22" ht="26" x14ac:dyDescent="0.2">
      <c r="A2530" s="5" t="s">
        <v>609</v>
      </c>
      <c r="B2530" s="4" t="s">
        <v>610</v>
      </c>
      <c r="C2530" s="6">
        <v>0</v>
      </c>
      <c r="D2530" s="5"/>
      <c r="E2530" s="5"/>
      <c r="F2530" s="5"/>
      <c r="G2530" s="5"/>
      <c r="H2530" s="5"/>
      <c r="I2530" s="5"/>
      <c r="J2530" s="5"/>
      <c r="K2530" s="5"/>
      <c r="L2530" s="5"/>
      <c r="M2530" s="5"/>
      <c r="N2530" s="5"/>
      <c r="O2530" s="5"/>
      <c r="P2530" s="5"/>
      <c r="Q2530" s="5"/>
      <c r="R2530" s="5"/>
      <c r="S2530" s="5"/>
      <c r="T2530" s="5"/>
      <c r="U2530" s="5"/>
      <c r="V2530" s="5"/>
    </row>
    <row r="2531" spans="1:22" ht="26" x14ac:dyDescent="0.2">
      <c r="A2531" s="5" t="s">
        <v>3439</v>
      </c>
      <c r="B2531" s="4" t="s">
        <v>3440</v>
      </c>
      <c r="C2531" s="6">
        <v>0</v>
      </c>
      <c r="D2531" s="5"/>
      <c r="E2531" s="5"/>
      <c r="F2531" s="5"/>
      <c r="G2531" s="5"/>
      <c r="H2531" s="5"/>
      <c r="I2531" s="5"/>
      <c r="J2531" s="5"/>
      <c r="K2531" s="5"/>
      <c r="L2531" s="5"/>
      <c r="M2531" s="5"/>
      <c r="N2531" s="5"/>
      <c r="O2531" s="5"/>
      <c r="P2531" s="5"/>
      <c r="Q2531" s="5"/>
      <c r="R2531" s="5"/>
      <c r="S2531" s="5"/>
      <c r="T2531" s="5"/>
      <c r="U2531" s="5"/>
      <c r="V2531" s="5"/>
    </row>
    <row r="2532" spans="1:22" ht="39" x14ac:dyDescent="0.2">
      <c r="A2532" s="5" t="s">
        <v>4692</v>
      </c>
      <c r="B2532" s="4" t="s">
        <v>4693</v>
      </c>
      <c r="C2532" s="6">
        <v>0</v>
      </c>
      <c r="D2532" s="5"/>
      <c r="E2532" s="5"/>
      <c r="F2532" s="5"/>
      <c r="G2532" s="5"/>
      <c r="H2532" s="5"/>
      <c r="I2532" s="5"/>
      <c r="J2532" s="5"/>
      <c r="K2532" s="5"/>
      <c r="L2532" s="5"/>
      <c r="M2532" s="5"/>
      <c r="N2532" s="5"/>
      <c r="O2532" s="5"/>
      <c r="P2532" s="5"/>
      <c r="Q2532" s="5"/>
      <c r="R2532" s="5"/>
      <c r="S2532" s="5"/>
      <c r="T2532" s="5"/>
      <c r="U2532" s="5"/>
      <c r="V2532" s="5"/>
    </row>
    <row r="2533" spans="1:22" ht="39" x14ac:dyDescent="0.2">
      <c r="A2533" s="5" t="s">
        <v>299</v>
      </c>
      <c r="B2533" s="4" t="s">
        <v>300</v>
      </c>
      <c r="C2533" s="6">
        <v>0</v>
      </c>
      <c r="D2533" s="5"/>
      <c r="E2533" s="5"/>
      <c r="F2533" s="5"/>
      <c r="G2533" s="5"/>
      <c r="H2533" s="5"/>
      <c r="I2533" s="5"/>
      <c r="J2533" s="5"/>
      <c r="K2533" s="5"/>
      <c r="L2533" s="5"/>
      <c r="M2533" s="5"/>
      <c r="N2533" s="5"/>
      <c r="O2533" s="5"/>
      <c r="P2533" s="5"/>
      <c r="Q2533" s="5"/>
      <c r="R2533" s="5"/>
      <c r="S2533" s="5"/>
      <c r="T2533" s="5"/>
      <c r="U2533" s="5"/>
      <c r="V2533" s="5"/>
    </row>
    <row r="2534" spans="1:22" ht="26" x14ac:dyDescent="0.2">
      <c r="A2534" s="5" t="s">
        <v>2076</v>
      </c>
      <c r="B2534" s="4" t="s">
        <v>2077</v>
      </c>
      <c r="C2534" s="6">
        <v>0</v>
      </c>
      <c r="D2534" s="5"/>
      <c r="E2534" s="5"/>
      <c r="F2534" s="5"/>
      <c r="G2534" s="5"/>
      <c r="H2534" s="5"/>
      <c r="I2534" s="5"/>
      <c r="J2534" s="5"/>
      <c r="K2534" s="5"/>
      <c r="L2534" s="5"/>
      <c r="M2534" s="5"/>
      <c r="N2534" s="5"/>
      <c r="O2534" s="5"/>
      <c r="P2534" s="5"/>
      <c r="Q2534" s="5"/>
      <c r="R2534" s="5"/>
      <c r="S2534" s="5"/>
      <c r="T2534" s="5"/>
      <c r="U2534" s="5"/>
      <c r="V2534" s="5"/>
    </row>
    <row r="2535" spans="1:22" ht="14" x14ac:dyDescent="0.2">
      <c r="A2535" s="5" t="s">
        <v>627</v>
      </c>
      <c r="B2535" s="4" t="s">
        <v>628</v>
      </c>
      <c r="C2535" s="6">
        <v>1</v>
      </c>
      <c r="D2535" s="5"/>
      <c r="E2535" s="5"/>
      <c r="F2535" s="5"/>
      <c r="G2535" s="5"/>
      <c r="H2535" s="5"/>
      <c r="I2535" s="5"/>
      <c r="J2535" s="5"/>
      <c r="K2535" s="5"/>
      <c r="L2535" s="5"/>
      <c r="M2535" s="5"/>
      <c r="N2535" s="5"/>
      <c r="O2535" s="5"/>
      <c r="P2535" s="5"/>
      <c r="Q2535" s="5"/>
      <c r="R2535" s="5"/>
      <c r="S2535" s="5"/>
      <c r="T2535" s="5"/>
      <c r="U2535" s="5"/>
      <c r="V2535" s="5"/>
    </row>
    <row r="2536" spans="1:22" ht="26" x14ac:dyDescent="0.2">
      <c r="A2536" s="5" t="s">
        <v>5695</v>
      </c>
      <c r="B2536" s="4" t="s">
        <v>5696</v>
      </c>
      <c r="C2536" s="6">
        <v>0</v>
      </c>
      <c r="D2536" s="5"/>
      <c r="E2536" s="5"/>
      <c r="F2536" s="5"/>
      <c r="G2536" s="5"/>
      <c r="H2536" s="5"/>
      <c r="I2536" s="5"/>
      <c r="J2536" s="5"/>
      <c r="K2536" s="5"/>
      <c r="L2536" s="5"/>
      <c r="M2536" s="5"/>
      <c r="N2536" s="5"/>
      <c r="O2536" s="5"/>
      <c r="P2536" s="5"/>
      <c r="Q2536" s="5"/>
      <c r="R2536" s="5"/>
      <c r="S2536" s="5"/>
      <c r="T2536" s="5"/>
      <c r="U2536" s="5"/>
      <c r="V2536" s="5"/>
    </row>
    <row r="2537" spans="1:22" ht="26" x14ac:dyDescent="0.2">
      <c r="A2537" s="5" t="s">
        <v>2132</v>
      </c>
      <c r="B2537" s="4" t="s">
        <v>2133</v>
      </c>
      <c r="C2537" s="6">
        <v>0</v>
      </c>
      <c r="D2537" s="5"/>
      <c r="E2537" s="5"/>
      <c r="F2537" s="5"/>
      <c r="G2537" s="5"/>
      <c r="H2537" s="5"/>
      <c r="I2537" s="5"/>
      <c r="J2537" s="5"/>
      <c r="K2537" s="5"/>
      <c r="L2537" s="5"/>
      <c r="M2537" s="5"/>
      <c r="N2537" s="5"/>
      <c r="O2537" s="5"/>
      <c r="P2537" s="5"/>
      <c r="Q2537" s="5"/>
      <c r="R2537" s="5"/>
      <c r="S2537" s="5"/>
      <c r="T2537" s="5"/>
      <c r="U2537" s="5"/>
      <c r="V2537" s="5"/>
    </row>
    <row r="2538" spans="1:22" ht="91" x14ac:dyDescent="0.2">
      <c r="A2538" s="5" t="s">
        <v>4297</v>
      </c>
      <c r="B2538" s="4" t="s">
        <v>4298</v>
      </c>
      <c r="C2538" s="6">
        <v>0</v>
      </c>
      <c r="D2538" s="5"/>
      <c r="E2538" s="5"/>
      <c r="F2538" s="5"/>
      <c r="G2538" s="5"/>
      <c r="H2538" s="5"/>
      <c r="I2538" s="5"/>
      <c r="J2538" s="5"/>
      <c r="K2538" s="5"/>
      <c r="L2538" s="5"/>
      <c r="M2538" s="5"/>
      <c r="N2538" s="5"/>
      <c r="O2538" s="5"/>
      <c r="P2538" s="5"/>
      <c r="Q2538" s="5"/>
      <c r="R2538" s="5"/>
      <c r="S2538" s="5"/>
      <c r="T2538" s="5"/>
      <c r="U2538" s="5"/>
      <c r="V2538" s="5"/>
    </row>
    <row r="2539" spans="1:22" ht="65" x14ac:dyDescent="0.2">
      <c r="A2539" s="5" t="s">
        <v>6611</v>
      </c>
      <c r="B2539" s="4" t="s">
        <v>6612</v>
      </c>
      <c r="C2539" s="6">
        <v>1</v>
      </c>
      <c r="D2539" s="5"/>
      <c r="E2539" s="5"/>
      <c r="F2539" s="5"/>
      <c r="G2539" s="5"/>
      <c r="H2539" s="5"/>
      <c r="I2539" s="5"/>
      <c r="J2539" s="5"/>
      <c r="K2539" s="5"/>
      <c r="L2539" s="5"/>
      <c r="M2539" s="5"/>
      <c r="N2539" s="5"/>
      <c r="O2539" s="5"/>
      <c r="P2539" s="5"/>
      <c r="Q2539" s="5"/>
      <c r="R2539" s="5"/>
      <c r="S2539" s="5"/>
      <c r="T2539" s="5"/>
      <c r="U2539" s="5"/>
      <c r="V2539" s="5"/>
    </row>
    <row r="2540" spans="1:22" ht="14" x14ac:dyDescent="0.2">
      <c r="A2540" s="5" t="s">
        <v>143</v>
      </c>
      <c r="B2540" s="4" t="s">
        <v>144</v>
      </c>
      <c r="C2540" s="6">
        <v>1</v>
      </c>
      <c r="D2540" s="5"/>
      <c r="E2540" s="5"/>
      <c r="F2540" s="5"/>
      <c r="G2540" s="5"/>
      <c r="H2540" s="5"/>
      <c r="I2540" s="5"/>
      <c r="J2540" s="5"/>
      <c r="K2540" s="5"/>
      <c r="L2540" s="5"/>
      <c r="M2540" s="5"/>
      <c r="N2540" s="5"/>
      <c r="O2540" s="5"/>
      <c r="P2540" s="5"/>
      <c r="Q2540" s="5"/>
      <c r="R2540" s="5"/>
      <c r="S2540" s="5"/>
      <c r="T2540" s="5"/>
      <c r="U2540" s="5"/>
      <c r="V2540" s="5"/>
    </row>
    <row r="2541" spans="1:22" ht="26" x14ac:dyDescent="0.2">
      <c r="A2541" s="5" t="s">
        <v>2299</v>
      </c>
      <c r="B2541" s="4" t="s">
        <v>2300</v>
      </c>
      <c r="C2541" s="6">
        <v>1</v>
      </c>
      <c r="D2541" s="5"/>
      <c r="E2541" s="5"/>
      <c r="F2541" s="5"/>
      <c r="G2541" s="5"/>
      <c r="H2541" s="5"/>
      <c r="I2541" s="5"/>
      <c r="J2541" s="5"/>
      <c r="K2541" s="5"/>
      <c r="L2541" s="5"/>
      <c r="M2541" s="5"/>
      <c r="N2541" s="5"/>
      <c r="O2541" s="5"/>
      <c r="P2541" s="5"/>
      <c r="Q2541" s="5"/>
      <c r="R2541" s="5"/>
      <c r="S2541" s="5"/>
      <c r="T2541" s="5"/>
      <c r="U2541" s="5"/>
      <c r="V2541" s="5"/>
    </row>
    <row r="2542" spans="1:22" ht="39" x14ac:dyDescent="0.2">
      <c r="A2542" s="5" t="s">
        <v>5523</v>
      </c>
      <c r="B2542" s="4" t="s">
        <v>5524</v>
      </c>
      <c r="C2542" s="6">
        <v>1</v>
      </c>
      <c r="D2542" s="5"/>
      <c r="E2542" s="5"/>
      <c r="F2542" s="5"/>
      <c r="G2542" s="5"/>
      <c r="H2542" s="5"/>
      <c r="I2542" s="5"/>
      <c r="J2542" s="5"/>
      <c r="K2542" s="5"/>
      <c r="L2542" s="5"/>
      <c r="M2542" s="5"/>
      <c r="N2542" s="5"/>
      <c r="O2542" s="5"/>
      <c r="P2542" s="5"/>
      <c r="Q2542" s="5"/>
      <c r="R2542" s="5"/>
      <c r="S2542" s="5"/>
      <c r="T2542" s="5"/>
      <c r="U2542" s="5"/>
      <c r="V2542" s="5"/>
    </row>
    <row r="2543" spans="1:22" ht="14" x14ac:dyDescent="0.2">
      <c r="A2543" s="5" t="s">
        <v>2842</v>
      </c>
      <c r="B2543" s="4" t="s">
        <v>2843</v>
      </c>
      <c r="C2543" s="6">
        <v>0</v>
      </c>
      <c r="D2543" s="5"/>
      <c r="E2543" s="5"/>
      <c r="F2543" s="5"/>
      <c r="G2543" s="5"/>
      <c r="H2543" s="5"/>
      <c r="I2543" s="5"/>
      <c r="J2543" s="5"/>
      <c r="K2543" s="5"/>
      <c r="L2543" s="5"/>
      <c r="M2543" s="5"/>
      <c r="N2543" s="5"/>
      <c r="O2543" s="5"/>
      <c r="P2543" s="5"/>
      <c r="Q2543" s="5"/>
      <c r="R2543" s="5"/>
      <c r="S2543" s="5"/>
      <c r="T2543" s="5"/>
      <c r="U2543" s="5"/>
      <c r="V2543" s="5"/>
    </row>
    <row r="2544" spans="1:22" ht="39" x14ac:dyDescent="0.2">
      <c r="A2544" s="5" t="s">
        <v>2471</v>
      </c>
      <c r="B2544" s="4" t="s">
        <v>2472</v>
      </c>
      <c r="C2544" s="6">
        <v>0</v>
      </c>
      <c r="D2544" s="5"/>
      <c r="E2544" s="5"/>
      <c r="F2544" s="5"/>
      <c r="G2544" s="5"/>
      <c r="H2544" s="5"/>
      <c r="I2544" s="5"/>
      <c r="J2544" s="5"/>
      <c r="K2544" s="5"/>
      <c r="L2544" s="5"/>
      <c r="M2544" s="5"/>
      <c r="N2544" s="5"/>
      <c r="O2544" s="5"/>
      <c r="P2544" s="5"/>
      <c r="Q2544" s="5"/>
      <c r="R2544" s="5"/>
      <c r="S2544" s="5"/>
      <c r="T2544" s="5"/>
      <c r="U2544" s="5"/>
      <c r="V2544" s="5"/>
    </row>
    <row r="2545" spans="1:22" ht="26" x14ac:dyDescent="0.2">
      <c r="A2545" s="5" t="s">
        <v>1264</v>
      </c>
      <c r="B2545" s="4" t="s">
        <v>1265</v>
      </c>
      <c r="C2545" s="6">
        <v>1</v>
      </c>
      <c r="D2545" s="5"/>
      <c r="E2545" s="5"/>
      <c r="F2545" s="5"/>
      <c r="G2545" s="5"/>
      <c r="H2545" s="5"/>
      <c r="I2545" s="5"/>
      <c r="J2545" s="5"/>
      <c r="K2545" s="5"/>
      <c r="L2545" s="5"/>
      <c r="M2545" s="5"/>
      <c r="N2545" s="5"/>
      <c r="O2545" s="5"/>
      <c r="P2545" s="5"/>
      <c r="Q2545" s="5"/>
      <c r="R2545" s="5"/>
      <c r="S2545" s="5"/>
      <c r="T2545" s="5"/>
      <c r="U2545" s="5"/>
      <c r="V2545" s="5"/>
    </row>
    <row r="2546" spans="1:22" ht="52" x14ac:dyDescent="0.2">
      <c r="A2546" s="5" t="s">
        <v>2377</v>
      </c>
      <c r="B2546" s="4" t="s">
        <v>2378</v>
      </c>
      <c r="C2546" s="6">
        <v>0</v>
      </c>
      <c r="D2546" s="5"/>
      <c r="E2546" s="5"/>
      <c r="F2546" s="5"/>
      <c r="G2546" s="5"/>
      <c r="H2546" s="5"/>
      <c r="I2546" s="5"/>
      <c r="J2546" s="5"/>
      <c r="K2546" s="5"/>
      <c r="L2546" s="5"/>
      <c r="M2546" s="5"/>
      <c r="N2546" s="5"/>
      <c r="O2546" s="5"/>
      <c r="P2546" s="5"/>
      <c r="Q2546" s="5"/>
      <c r="R2546" s="5"/>
      <c r="S2546" s="5"/>
      <c r="T2546" s="5"/>
      <c r="U2546" s="5"/>
      <c r="V2546" s="5"/>
    </row>
    <row r="2547" spans="1:22" ht="26" x14ac:dyDescent="0.2">
      <c r="A2547" s="5" t="s">
        <v>3494</v>
      </c>
      <c r="B2547" s="4" t="s">
        <v>3495</v>
      </c>
      <c r="C2547" s="6">
        <v>0</v>
      </c>
      <c r="D2547" s="5"/>
      <c r="E2547" s="5"/>
      <c r="F2547" s="5"/>
      <c r="G2547" s="5"/>
      <c r="H2547" s="5"/>
      <c r="I2547" s="5"/>
      <c r="J2547" s="5"/>
      <c r="K2547" s="5"/>
      <c r="L2547" s="5"/>
      <c r="M2547" s="5"/>
      <c r="N2547" s="5"/>
      <c r="O2547" s="5"/>
      <c r="P2547" s="5"/>
      <c r="Q2547" s="5"/>
      <c r="R2547" s="5"/>
      <c r="S2547" s="5"/>
      <c r="T2547" s="5"/>
      <c r="U2547" s="5"/>
      <c r="V2547" s="5"/>
    </row>
    <row r="2548" spans="1:22" ht="26" x14ac:dyDescent="0.2">
      <c r="A2548" s="5" t="s">
        <v>6392</v>
      </c>
      <c r="B2548" s="4" t="s">
        <v>6393</v>
      </c>
      <c r="C2548" s="6">
        <v>0</v>
      </c>
      <c r="D2548" s="5"/>
      <c r="E2548" s="5"/>
      <c r="F2548" s="5"/>
      <c r="G2548" s="5"/>
      <c r="H2548" s="5"/>
      <c r="I2548" s="5"/>
      <c r="J2548" s="5"/>
      <c r="K2548" s="5"/>
      <c r="L2548" s="5"/>
      <c r="M2548" s="5"/>
      <c r="N2548" s="5"/>
      <c r="O2548" s="5"/>
      <c r="P2548" s="5"/>
      <c r="Q2548" s="5"/>
      <c r="R2548" s="5"/>
      <c r="S2548" s="5"/>
      <c r="T2548" s="5"/>
      <c r="U2548" s="5"/>
      <c r="V2548" s="5"/>
    </row>
    <row r="2549" spans="1:22" ht="52" x14ac:dyDescent="0.2">
      <c r="A2549" s="5" t="s">
        <v>4874</v>
      </c>
      <c r="B2549" s="4" t="s">
        <v>4875</v>
      </c>
      <c r="C2549" s="6">
        <v>1</v>
      </c>
      <c r="D2549" s="5"/>
      <c r="E2549" s="5"/>
      <c r="F2549" s="5"/>
      <c r="G2549" s="5"/>
      <c r="H2549" s="5"/>
      <c r="I2549" s="5"/>
      <c r="J2549" s="5"/>
      <c r="K2549" s="5"/>
      <c r="L2549" s="5"/>
      <c r="M2549" s="5"/>
      <c r="N2549" s="5"/>
      <c r="O2549" s="5"/>
      <c r="P2549" s="5"/>
      <c r="Q2549" s="5"/>
      <c r="R2549" s="5"/>
      <c r="S2549" s="5"/>
      <c r="T2549" s="5"/>
      <c r="U2549" s="5"/>
      <c r="V2549" s="5"/>
    </row>
    <row r="2550" spans="1:22" ht="39" x14ac:dyDescent="0.2">
      <c r="A2550" s="5" t="s">
        <v>3032</v>
      </c>
      <c r="B2550" s="4" t="s">
        <v>3033</v>
      </c>
      <c r="C2550" s="6">
        <v>1</v>
      </c>
      <c r="D2550" s="5"/>
      <c r="E2550" s="5"/>
      <c r="F2550" s="5"/>
      <c r="G2550" s="5"/>
      <c r="H2550" s="5"/>
      <c r="I2550" s="5"/>
      <c r="J2550" s="5"/>
      <c r="K2550" s="5"/>
      <c r="L2550" s="5"/>
      <c r="M2550" s="5"/>
      <c r="N2550" s="5"/>
      <c r="O2550" s="5"/>
      <c r="P2550" s="5"/>
      <c r="Q2550" s="5"/>
      <c r="R2550" s="5"/>
      <c r="S2550" s="5"/>
      <c r="T2550" s="5"/>
      <c r="U2550" s="5"/>
      <c r="V2550" s="5"/>
    </row>
    <row r="2551" spans="1:22" ht="78" x14ac:dyDescent="0.2">
      <c r="A2551" s="5" t="s">
        <v>4166</v>
      </c>
      <c r="B2551" s="4" t="s">
        <v>4167</v>
      </c>
      <c r="C2551" s="6">
        <v>0</v>
      </c>
      <c r="D2551" s="5"/>
      <c r="E2551" s="5"/>
      <c r="F2551" s="5"/>
      <c r="G2551" s="5"/>
      <c r="H2551" s="5"/>
      <c r="I2551" s="5"/>
      <c r="J2551" s="5"/>
      <c r="K2551" s="5"/>
      <c r="L2551" s="5"/>
      <c r="M2551" s="5"/>
      <c r="N2551" s="5"/>
      <c r="O2551" s="5"/>
      <c r="P2551" s="5"/>
      <c r="Q2551" s="5"/>
      <c r="R2551" s="5"/>
      <c r="S2551" s="5"/>
      <c r="T2551" s="5"/>
      <c r="U2551" s="5"/>
      <c r="V2551" s="5"/>
    </row>
    <row r="2552" spans="1:22" ht="14" x14ac:dyDescent="0.2">
      <c r="A2552" s="5" t="s">
        <v>141</v>
      </c>
      <c r="B2552" s="4" t="s">
        <v>142</v>
      </c>
      <c r="C2552" s="6">
        <v>1</v>
      </c>
      <c r="D2552" s="5"/>
      <c r="E2552" s="5"/>
      <c r="F2552" s="5"/>
      <c r="G2552" s="5"/>
      <c r="H2552" s="5"/>
      <c r="I2552" s="5"/>
      <c r="J2552" s="5"/>
      <c r="K2552" s="5"/>
      <c r="L2552" s="5"/>
      <c r="M2552" s="5"/>
      <c r="N2552" s="5"/>
      <c r="O2552" s="5"/>
      <c r="P2552" s="5"/>
      <c r="Q2552" s="5"/>
      <c r="R2552" s="5"/>
      <c r="S2552" s="5"/>
      <c r="T2552" s="5"/>
      <c r="U2552" s="5"/>
      <c r="V2552" s="5"/>
    </row>
    <row r="2553" spans="1:22" ht="39" x14ac:dyDescent="0.2">
      <c r="A2553" s="5" t="s">
        <v>1510</v>
      </c>
      <c r="B2553" s="4" t="s">
        <v>1511</v>
      </c>
      <c r="C2553" s="6">
        <v>0</v>
      </c>
      <c r="D2553" s="5"/>
      <c r="E2553" s="5"/>
      <c r="F2553" s="5"/>
      <c r="G2553" s="5"/>
      <c r="H2553" s="5"/>
      <c r="I2553" s="5"/>
      <c r="J2553" s="5"/>
      <c r="K2553" s="5"/>
      <c r="L2553" s="5"/>
      <c r="M2553" s="5"/>
      <c r="N2553" s="5"/>
      <c r="O2553" s="5"/>
      <c r="P2553" s="5"/>
      <c r="Q2553" s="5"/>
      <c r="R2553" s="5"/>
      <c r="S2553" s="5"/>
      <c r="T2553" s="5"/>
      <c r="U2553" s="5"/>
      <c r="V2553" s="5"/>
    </row>
    <row r="2554" spans="1:22" ht="52" x14ac:dyDescent="0.2">
      <c r="A2554" s="5" t="s">
        <v>6696</v>
      </c>
      <c r="B2554" s="4" t="s">
        <v>6697</v>
      </c>
      <c r="C2554" s="6">
        <v>1</v>
      </c>
      <c r="D2554" s="5"/>
      <c r="E2554" s="5"/>
      <c r="F2554" s="5"/>
      <c r="G2554" s="5"/>
      <c r="H2554" s="5"/>
      <c r="I2554" s="5"/>
      <c r="J2554" s="5"/>
      <c r="K2554" s="5"/>
      <c r="L2554" s="5"/>
      <c r="M2554" s="5"/>
      <c r="N2554" s="5"/>
      <c r="O2554" s="5"/>
      <c r="P2554" s="5"/>
      <c r="Q2554" s="5"/>
      <c r="R2554" s="5"/>
      <c r="S2554" s="5"/>
      <c r="T2554" s="5"/>
      <c r="U2554" s="5"/>
      <c r="V2554" s="5"/>
    </row>
    <row r="2555" spans="1:22" ht="26" x14ac:dyDescent="0.2">
      <c r="A2555" s="5" t="s">
        <v>2092</v>
      </c>
      <c r="B2555" s="4" t="s">
        <v>2093</v>
      </c>
      <c r="C2555" s="6">
        <v>0</v>
      </c>
      <c r="D2555" s="5"/>
      <c r="E2555" s="5"/>
      <c r="F2555" s="5"/>
      <c r="G2555" s="5"/>
      <c r="H2555" s="5"/>
      <c r="I2555" s="5"/>
      <c r="J2555" s="5"/>
      <c r="K2555" s="5"/>
      <c r="L2555" s="5"/>
      <c r="M2555" s="5"/>
      <c r="N2555" s="5"/>
      <c r="O2555" s="5"/>
      <c r="P2555" s="5"/>
      <c r="Q2555" s="5"/>
      <c r="R2555" s="5"/>
      <c r="S2555" s="5"/>
      <c r="T2555" s="5"/>
      <c r="U2555" s="5"/>
      <c r="V2555" s="5"/>
    </row>
    <row r="2556" spans="1:22" ht="65" x14ac:dyDescent="0.2">
      <c r="A2556" s="5" t="s">
        <v>6349</v>
      </c>
      <c r="B2556" s="4" t="s">
        <v>6350</v>
      </c>
      <c r="C2556" s="6">
        <v>0</v>
      </c>
      <c r="D2556" s="5"/>
      <c r="E2556" s="5"/>
      <c r="F2556" s="5"/>
      <c r="G2556" s="5"/>
      <c r="H2556" s="5"/>
      <c r="I2556" s="5"/>
      <c r="J2556" s="5"/>
      <c r="K2556" s="5"/>
      <c r="L2556" s="5"/>
      <c r="M2556" s="5"/>
      <c r="N2556" s="5"/>
      <c r="O2556" s="5"/>
      <c r="P2556" s="5"/>
      <c r="Q2556" s="5"/>
      <c r="R2556" s="5"/>
      <c r="S2556" s="5"/>
      <c r="T2556" s="5"/>
      <c r="U2556" s="5"/>
      <c r="V2556" s="5"/>
    </row>
    <row r="2557" spans="1:22" ht="14" x14ac:dyDescent="0.2">
      <c r="A2557" s="5" t="s">
        <v>2506</v>
      </c>
      <c r="B2557" s="4" t="s">
        <v>2507</v>
      </c>
      <c r="C2557" s="6">
        <v>0</v>
      </c>
      <c r="D2557" s="5"/>
      <c r="E2557" s="5"/>
      <c r="F2557" s="5"/>
      <c r="G2557" s="5"/>
      <c r="H2557" s="5"/>
      <c r="I2557" s="5"/>
      <c r="J2557" s="5"/>
      <c r="K2557" s="5"/>
      <c r="L2557" s="5"/>
      <c r="M2557" s="5"/>
      <c r="N2557" s="5"/>
      <c r="O2557" s="5"/>
      <c r="P2557" s="5"/>
      <c r="Q2557" s="5"/>
      <c r="R2557" s="5"/>
      <c r="S2557" s="5"/>
      <c r="T2557" s="5"/>
      <c r="U2557" s="5"/>
      <c r="V2557" s="5"/>
    </row>
    <row r="2558" spans="1:22" ht="65" x14ac:dyDescent="0.2">
      <c r="A2558" s="5" t="s">
        <v>2284</v>
      </c>
      <c r="B2558" s="4" t="s">
        <v>2285</v>
      </c>
      <c r="C2558" s="6">
        <v>0</v>
      </c>
      <c r="D2558" s="5"/>
      <c r="E2558" s="5"/>
      <c r="F2558" s="5"/>
      <c r="G2558" s="5"/>
      <c r="H2558" s="5"/>
      <c r="I2558" s="5"/>
      <c r="J2558" s="5"/>
      <c r="K2558" s="5"/>
      <c r="L2558" s="5"/>
      <c r="M2558" s="5"/>
      <c r="N2558" s="5"/>
      <c r="O2558" s="5"/>
      <c r="P2558" s="5"/>
      <c r="Q2558" s="5"/>
      <c r="R2558" s="5"/>
      <c r="S2558" s="5"/>
      <c r="T2558" s="5"/>
      <c r="U2558" s="5"/>
      <c r="V2558" s="5"/>
    </row>
    <row r="2559" spans="1:22" ht="39" x14ac:dyDescent="0.2">
      <c r="A2559" s="5" t="s">
        <v>5905</v>
      </c>
      <c r="B2559" s="4" t="s">
        <v>5906</v>
      </c>
      <c r="C2559" s="6">
        <v>0</v>
      </c>
      <c r="D2559" s="5"/>
      <c r="E2559" s="5"/>
      <c r="F2559" s="5"/>
      <c r="G2559" s="5"/>
      <c r="H2559" s="5"/>
      <c r="I2559" s="5"/>
      <c r="J2559" s="5"/>
      <c r="K2559" s="5"/>
      <c r="L2559" s="5"/>
      <c r="M2559" s="5"/>
      <c r="N2559" s="5"/>
      <c r="O2559" s="5"/>
      <c r="P2559" s="5"/>
      <c r="Q2559" s="5"/>
      <c r="R2559" s="5"/>
      <c r="S2559" s="5"/>
      <c r="T2559" s="5"/>
      <c r="U2559" s="5"/>
      <c r="V2559" s="5"/>
    </row>
    <row r="2560" spans="1:22" ht="26" x14ac:dyDescent="0.2">
      <c r="A2560" s="5" t="s">
        <v>3843</v>
      </c>
      <c r="B2560" s="4" t="s">
        <v>3844</v>
      </c>
      <c r="C2560" s="6">
        <v>0</v>
      </c>
      <c r="D2560" s="5"/>
      <c r="E2560" s="5"/>
      <c r="F2560" s="5"/>
      <c r="G2560" s="5"/>
      <c r="H2560" s="5"/>
      <c r="I2560" s="5"/>
      <c r="J2560" s="5"/>
      <c r="K2560" s="5"/>
      <c r="L2560" s="5"/>
      <c r="M2560" s="5"/>
      <c r="N2560" s="5"/>
      <c r="O2560" s="5"/>
      <c r="P2560" s="5"/>
      <c r="Q2560" s="5"/>
      <c r="R2560" s="5"/>
      <c r="S2560" s="5"/>
      <c r="T2560" s="5"/>
      <c r="U2560" s="5"/>
      <c r="V2560" s="5"/>
    </row>
    <row r="2561" spans="1:22" ht="26" x14ac:dyDescent="0.2">
      <c r="A2561" s="5" t="s">
        <v>2176</v>
      </c>
      <c r="B2561" s="4" t="s">
        <v>2177</v>
      </c>
      <c r="C2561" s="6">
        <v>0</v>
      </c>
      <c r="D2561" s="5"/>
      <c r="E2561" s="5"/>
      <c r="F2561" s="5"/>
      <c r="G2561" s="5"/>
      <c r="H2561" s="5"/>
      <c r="I2561" s="5"/>
      <c r="J2561" s="5"/>
      <c r="K2561" s="5"/>
      <c r="L2561" s="5"/>
      <c r="M2561" s="5"/>
      <c r="N2561" s="5"/>
      <c r="O2561" s="5"/>
      <c r="P2561" s="5"/>
      <c r="Q2561" s="5"/>
      <c r="R2561" s="5"/>
      <c r="S2561" s="5"/>
      <c r="T2561" s="5"/>
      <c r="U2561" s="5"/>
      <c r="V2561" s="5"/>
    </row>
    <row r="2562" spans="1:22" ht="39" x14ac:dyDescent="0.2">
      <c r="A2562" s="5" t="s">
        <v>2280</v>
      </c>
      <c r="B2562" s="4" t="s">
        <v>2281</v>
      </c>
      <c r="C2562" s="6">
        <v>0</v>
      </c>
      <c r="D2562" s="5"/>
      <c r="E2562" s="5"/>
      <c r="F2562" s="5"/>
      <c r="G2562" s="5"/>
      <c r="H2562" s="5"/>
      <c r="I2562" s="5"/>
      <c r="J2562" s="5"/>
      <c r="K2562" s="5"/>
      <c r="L2562" s="5"/>
      <c r="M2562" s="5"/>
      <c r="N2562" s="5"/>
      <c r="O2562" s="5"/>
      <c r="P2562" s="5"/>
      <c r="Q2562" s="5"/>
      <c r="R2562" s="5"/>
      <c r="S2562" s="5"/>
      <c r="T2562" s="5"/>
      <c r="U2562" s="5"/>
      <c r="V2562" s="5"/>
    </row>
    <row r="2563" spans="1:22" ht="52" x14ac:dyDescent="0.2">
      <c r="A2563" s="5" t="s">
        <v>3652</v>
      </c>
      <c r="B2563" s="4" t="s">
        <v>3653</v>
      </c>
      <c r="C2563" s="6">
        <v>0</v>
      </c>
      <c r="D2563" s="5"/>
      <c r="E2563" s="5"/>
      <c r="F2563" s="5"/>
      <c r="G2563" s="5"/>
      <c r="H2563" s="5"/>
      <c r="I2563" s="5"/>
      <c r="J2563" s="5"/>
      <c r="K2563" s="5"/>
      <c r="L2563" s="5"/>
      <c r="M2563" s="5"/>
      <c r="N2563" s="5"/>
      <c r="O2563" s="5"/>
      <c r="P2563" s="5"/>
      <c r="Q2563" s="5"/>
      <c r="R2563" s="5"/>
      <c r="S2563" s="5"/>
      <c r="T2563" s="5"/>
      <c r="U2563" s="5"/>
      <c r="V2563" s="5"/>
    </row>
    <row r="2564" spans="1:22" ht="14" x14ac:dyDescent="0.2">
      <c r="A2564" s="5" t="s">
        <v>607</v>
      </c>
      <c r="B2564" s="4" t="s">
        <v>608</v>
      </c>
      <c r="C2564" s="6">
        <v>0</v>
      </c>
      <c r="D2564" s="5"/>
      <c r="E2564" s="5"/>
      <c r="F2564" s="5"/>
      <c r="G2564" s="5"/>
      <c r="H2564" s="5"/>
      <c r="I2564" s="5"/>
      <c r="J2564" s="5"/>
      <c r="K2564" s="5"/>
      <c r="L2564" s="5"/>
      <c r="M2564" s="5"/>
      <c r="N2564" s="5"/>
      <c r="O2564" s="5"/>
      <c r="P2564" s="5"/>
      <c r="Q2564" s="5"/>
      <c r="R2564" s="5"/>
      <c r="S2564" s="5"/>
      <c r="T2564" s="5"/>
      <c r="U2564" s="5"/>
      <c r="V2564" s="5"/>
    </row>
    <row r="2565" spans="1:22" ht="26" x14ac:dyDescent="0.2">
      <c r="A2565" s="5" t="s">
        <v>5633</v>
      </c>
      <c r="B2565" s="4" t="s">
        <v>5634</v>
      </c>
      <c r="C2565" s="6">
        <v>0</v>
      </c>
      <c r="D2565" s="5"/>
      <c r="E2565" s="5"/>
      <c r="F2565" s="5"/>
      <c r="G2565" s="5"/>
      <c r="H2565" s="5"/>
      <c r="I2565" s="5"/>
      <c r="J2565" s="5"/>
      <c r="K2565" s="5"/>
      <c r="L2565" s="5"/>
      <c r="M2565" s="5"/>
      <c r="N2565" s="5"/>
      <c r="O2565" s="5"/>
      <c r="P2565" s="5"/>
      <c r="Q2565" s="5"/>
      <c r="R2565" s="5"/>
      <c r="S2565" s="5"/>
      <c r="T2565" s="5"/>
      <c r="U2565" s="5"/>
      <c r="V2565" s="5"/>
    </row>
    <row r="2566" spans="1:22" ht="26" x14ac:dyDescent="0.2">
      <c r="A2566" s="5" t="s">
        <v>457</v>
      </c>
      <c r="B2566" s="4" t="s">
        <v>458</v>
      </c>
      <c r="C2566" s="6">
        <v>0</v>
      </c>
      <c r="D2566" s="5"/>
      <c r="E2566" s="5"/>
      <c r="F2566" s="5"/>
      <c r="G2566" s="5"/>
      <c r="H2566" s="5"/>
      <c r="I2566" s="5"/>
      <c r="J2566" s="5"/>
      <c r="K2566" s="5"/>
      <c r="L2566" s="5"/>
      <c r="M2566" s="5"/>
      <c r="N2566" s="5"/>
      <c r="O2566" s="5"/>
      <c r="P2566" s="5"/>
      <c r="Q2566" s="5"/>
      <c r="R2566" s="5"/>
      <c r="S2566" s="5"/>
      <c r="T2566" s="5"/>
      <c r="U2566" s="5"/>
      <c r="V2566" s="5"/>
    </row>
    <row r="2567" spans="1:22" ht="26" x14ac:dyDescent="0.2">
      <c r="A2567" s="5" t="s">
        <v>2675</v>
      </c>
      <c r="B2567" s="4" t="s">
        <v>2676</v>
      </c>
      <c r="C2567" s="6">
        <v>0</v>
      </c>
      <c r="D2567" s="5"/>
      <c r="E2567" s="5"/>
      <c r="F2567" s="5"/>
      <c r="G2567" s="5"/>
      <c r="H2567" s="5"/>
      <c r="I2567" s="5"/>
      <c r="J2567" s="5"/>
      <c r="K2567" s="5"/>
      <c r="L2567" s="5"/>
      <c r="M2567" s="5"/>
      <c r="N2567" s="5"/>
      <c r="O2567" s="5"/>
      <c r="P2567" s="5"/>
      <c r="Q2567" s="5"/>
      <c r="R2567" s="5"/>
      <c r="S2567" s="5"/>
      <c r="T2567" s="5"/>
      <c r="U2567" s="5"/>
      <c r="V2567" s="5"/>
    </row>
    <row r="2568" spans="1:22" ht="39" x14ac:dyDescent="0.2">
      <c r="A2568" s="5" t="s">
        <v>6652</v>
      </c>
      <c r="B2568" s="4" t="s">
        <v>6653</v>
      </c>
      <c r="C2568" s="6">
        <v>0</v>
      </c>
      <c r="D2568" s="5"/>
      <c r="E2568" s="5"/>
      <c r="F2568" s="5"/>
      <c r="G2568" s="5"/>
      <c r="H2568" s="5"/>
      <c r="I2568" s="5"/>
      <c r="J2568" s="5"/>
      <c r="K2568" s="5"/>
      <c r="L2568" s="5"/>
      <c r="M2568" s="5"/>
      <c r="N2568" s="5"/>
      <c r="O2568" s="5"/>
      <c r="P2568" s="5"/>
      <c r="Q2568" s="5"/>
      <c r="R2568" s="5"/>
      <c r="S2568" s="5"/>
      <c r="T2568" s="5"/>
      <c r="U2568" s="5"/>
      <c r="V2568" s="5"/>
    </row>
    <row r="2569" spans="1:22" ht="14" x14ac:dyDescent="0.2">
      <c r="A2569" s="5" t="s">
        <v>2110</v>
      </c>
      <c r="B2569" s="4" t="s">
        <v>2111</v>
      </c>
      <c r="C2569" s="6">
        <v>0</v>
      </c>
      <c r="D2569" s="5"/>
      <c r="E2569" s="5"/>
      <c r="F2569" s="5"/>
      <c r="G2569" s="5"/>
      <c r="H2569" s="5"/>
      <c r="I2569" s="5"/>
      <c r="J2569" s="5"/>
      <c r="K2569" s="5"/>
      <c r="L2569" s="5"/>
      <c r="M2569" s="5"/>
      <c r="N2569" s="5"/>
      <c r="O2569" s="5"/>
      <c r="P2569" s="5"/>
      <c r="Q2569" s="5"/>
      <c r="R2569" s="5"/>
      <c r="S2569" s="5"/>
      <c r="T2569" s="5"/>
      <c r="U2569" s="5"/>
      <c r="V2569" s="5"/>
    </row>
    <row r="2570" spans="1:22" ht="39" x14ac:dyDescent="0.2">
      <c r="A2570" s="5" t="s">
        <v>4327</v>
      </c>
      <c r="B2570" s="4" t="s">
        <v>4328</v>
      </c>
      <c r="C2570" s="6">
        <v>0</v>
      </c>
      <c r="D2570" s="5"/>
      <c r="E2570" s="5"/>
      <c r="F2570" s="5"/>
      <c r="G2570" s="5"/>
      <c r="H2570" s="5"/>
      <c r="I2570" s="5"/>
      <c r="J2570" s="5"/>
      <c r="K2570" s="5"/>
      <c r="L2570" s="5"/>
      <c r="M2570" s="5"/>
      <c r="N2570" s="5"/>
      <c r="O2570" s="5"/>
      <c r="P2570" s="5"/>
      <c r="Q2570" s="5"/>
      <c r="R2570" s="5"/>
      <c r="S2570" s="5"/>
      <c r="T2570" s="5"/>
      <c r="U2570" s="5"/>
      <c r="V2570" s="5"/>
    </row>
    <row r="2571" spans="1:22" ht="26" x14ac:dyDescent="0.2">
      <c r="A2571" s="5" t="s">
        <v>6068</v>
      </c>
      <c r="B2571" s="4" t="s">
        <v>6069</v>
      </c>
      <c r="C2571" s="6">
        <v>1</v>
      </c>
      <c r="D2571" s="5"/>
      <c r="E2571" s="5"/>
      <c r="F2571" s="5"/>
      <c r="G2571" s="5"/>
      <c r="H2571" s="5"/>
      <c r="I2571" s="5"/>
      <c r="J2571" s="5"/>
      <c r="K2571" s="5"/>
      <c r="L2571" s="5"/>
      <c r="M2571" s="5"/>
      <c r="N2571" s="5"/>
      <c r="O2571" s="5"/>
      <c r="P2571" s="5"/>
      <c r="Q2571" s="5"/>
      <c r="R2571" s="5"/>
      <c r="S2571" s="5"/>
      <c r="T2571" s="5"/>
      <c r="U2571" s="5"/>
      <c r="V2571" s="5"/>
    </row>
    <row r="2572" spans="1:22" ht="39" x14ac:dyDescent="0.2">
      <c r="A2572" s="5" t="s">
        <v>1909</v>
      </c>
      <c r="B2572" s="4" t="s">
        <v>1910</v>
      </c>
      <c r="C2572" s="6">
        <v>0</v>
      </c>
      <c r="D2572" s="5"/>
      <c r="E2572" s="5"/>
      <c r="F2572" s="5"/>
      <c r="G2572" s="5"/>
      <c r="H2572" s="5"/>
      <c r="I2572" s="5"/>
      <c r="J2572" s="5"/>
      <c r="K2572" s="5"/>
      <c r="L2572" s="5"/>
      <c r="M2572" s="5"/>
      <c r="N2572" s="5"/>
      <c r="O2572" s="5"/>
      <c r="P2572" s="5"/>
      <c r="Q2572" s="5"/>
      <c r="R2572" s="5"/>
      <c r="S2572" s="5"/>
      <c r="T2572" s="5"/>
      <c r="U2572" s="5"/>
      <c r="V2572" s="5"/>
    </row>
    <row r="2573" spans="1:22" ht="14" x14ac:dyDescent="0.2">
      <c r="A2573" s="5" t="s">
        <v>1240</v>
      </c>
      <c r="B2573" s="4" t="s">
        <v>1241</v>
      </c>
      <c r="C2573" s="6">
        <v>0</v>
      </c>
      <c r="D2573" s="5"/>
      <c r="E2573" s="5"/>
      <c r="F2573" s="5"/>
      <c r="G2573" s="5"/>
      <c r="H2573" s="5"/>
      <c r="I2573" s="5"/>
      <c r="J2573" s="5"/>
      <c r="K2573" s="5"/>
      <c r="L2573" s="5"/>
      <c r="M2573" s="5"/>
      <c r="N2573" s="5"/>
      <c r="O2573" s="5"/>
      <c r="P2573" s="5"/>
      <c r="Q2573" s="5"/>
      <c r="R2573" s="5"/>
      <c r="S2573" s="5"/>
      <c r="T2573" s="5"/>
      <c r="U2573" s="5"/>
      <c r="V2573" s="5"/>
    </row>
    <row r="2574" spans="1:22" ht="14" x14ac:dyDescent="0.2">
      <c r="A2574" s="5" t="s">
        <v>2365</v>
      </c>
      <c r="B2574" s="4" t="s">
        <v>2366</v>
      </c>
      <c r="C2574" s="6">
        <v>0</v>
      </c>
      <c r="D2574" s="5"/>
      <c r="E2574" s="5"/>
      <c r="F2574" s="5"/>
      <c r="G2574" s="5"/>
      <c r="H2574" s="5"/>
      <c r="I2574" s="5"/>
      <c r="J2574" s="5"/>
      <c r="K2574" s="5"/>
      <c r="L2574" s="5"/>
      <c r="M2574" s="5"/>
      <c r="N2574" s="5"/>
      <c r="O2574" s="5"/>
      <c r="P2574" s="5"/>
      <c r="Q2574" s="5"/>
      <c r="R2574" s="5"/>
      <c r="S2574" s="5"/>
      <c r="T2574" s="5"/>
      <c r="U2574" s="5"/>
      <c r="V2574" s="5"/>
    </row>
    <row r="2575" spans="1:22" ht="26" x14ac:dyDescent="0.2">
      <c r="A2575" s="5" t="s">
        <v>6906</v>
      </c>
      <c r="B2575" s="4" t="s">
        <v>6907</v>
      </c>
      <c r="C2575" s="6">
        <v>0</v>
      </c>
      <c r="D2575" s="5"/>
      <c r="E2575" s="5"/>
      <c r="F2575" s="5"/>
      <c r="G2575" s="5"/>
      <c r="H2575" s="5"/>
      <c r="I2575" s="5"/>
      <c r="J2575" s="5"/>
      <c r="K2575" s="5"/>
      <c r="L2575" s="5"/>
      <c r="M2575" s="5"/>
      <c r="N2575" s="5"/>
      <c r="O2575" s="5"/>
      <c r="P2575" s="5"/>
      <c r="Q2575" s="5"/>
      <c r="R2575" s="5"/>
      <c r="S2575" s="5"/>
      <c r="T2575" s="5"/>
      <c r="U2575" s="5"/>
      <c r="V2575" s="5"/>
    </row>
    <row r="2576" spans="1:22" ht="26" x14ac:dyDescent="0.2">
      <c r="A2576" s="5" t="s">
        <v>1200</v>
      </c>
      <c r="B2576" s="4" t="s">
        <v>1201</v>
      </c>
      <c r="C2576" s="6">
        <v>0</v>
      </c>
      <c r="D2576" s="5"/>
      <c r="E2576" s="5"/>
      <c r="F2576" s="5"/>
      <c r="G2576" s="5"/>
      <c r="H2576" s="5"/>
      <c r="I2576" s="5"/>
      <c r="J2576" s="5"/>
      <c r="K2576" s="5"/>
      <c r="L2576" s="5"/>
      <c r="M2576" s="5"/>
      <c r="N2576" s="5"/>
      <c r="O2576" s="5"/>
      <c r="P2576" s="5"/>
      <c r="Q2576" s="5"/>
      <c r="R2576" s="5"/>
      <c r="S2576" s="5"/>
      <c r="T2576" s="5"/>
      <c r="U2576" s="5"/>
      <c r="V2576" s="5"/>
    </row>
    <row r="2577" spans="1:22" ht="39" x14ac:dyDescent="0.2">
      <c r="A2577" s="5" t="s">
        <v>2872</v>
      </c>
      <c r="B2577" s="4" t="s">
        <v>2873</v>
      </c>
      <c r="C2577" s="6">
        <v>0</v>
      </c>
      <c r="D2577" s="5"/>
      <c r="E2577" s="5"/>
      <c r="F2577" s="5"/>
      <c r="G2577" s="5"/>
      <c r="H2577" s="5"/>
      <c r="I2577" s="5"/>
      <c r="J2577" s="5"/>
      <c r="K2577" s="5"/>
      <c r="L2577" s="5"/>
      <c r="M2577" s="5"/>
      <c r="N2577" s="5"/>
      <c r="O2577" s="5"/>
      <c r="P2577" s="5"/>
      <c r="Q2577" s="5"/>
      <c r="R2577" s="5"/>
      <c r="S2577" s="5"/>
      <c r="T2577" s="5"/>
      <c r="U2577" s="5"/>
      <c r="V2577" s="5"/>
    </row>
    <row r="2578" spans="1:22" ht="26" x14ac:dyDescent="0.2">
      <c r="A2578" s="5" t="s">
        <v>571</v>
      </c>
      <c r="B2578" s="4" t="s">
        <v>572</v>
      </c>
      <c r="C2578" s="6">
        <v>0</v>
      </c>
      <c r="D2578" s="5"/>
      <c r="E2578" s="5"/>
      <c r="F2578" s="5"/>
      <c r="G2578" s="5"/>
      <c r="H2578" s="5"/>
      <c r="I2578" s="5"/>
      <c r="J2578" s="5"/>
      <c r="K2578" s="5"/>
      <c r="L2578" s="5"/>
      <c r="M2578" s="5"/>
      <c r="N2578" s="5"/>
      <c r="O2578" s="5"/>
      <c r="P2578" s="5"/>
      <c r="Q2578" s="5"/>
      <c r="R2578" s="5"/>
      <c r="S2578" s="5"/>
      <c r="T2578" s="5"/>
      <c r="U2578" s="5"/>
      <c r="V2578" s="5"/>
    </row>
    <row r="2579" spans="1:22" ht="52" x14ac:dyDescent="0.2">
      <c r="A2579" s="5" t="s">
        <v>3861</v>
      </c>
      <c r="B2579" s="4" t="s">
        <v>3862</v>
      </c>
      <c r="C2579" s="6">
        <v>1</v>
      </c>
      <c r="D2579" s="5"/>
      <c r="E2579" s="5"/>
      <c r="F2579" s="5"/>
      <c r="G2579" s="5"/>
      <c r="H2579" s="5"/>
      <c r="I2579" s="5"/>
      <c r="J2579" s="5"/>
      <c r="K2579" s="5"/>
      <c r="L2579" s="5"/>
      <c r="M2579" s="5"/>
      <c r="N2579" s="5"/>
      <c r="O2579" s="5"/>
      <c r="P2579" s="5"/>
      <c r="Q2579" s="5"/>
      <c r="R2579" s="5"/>
      <c r="S2579" s="5"/>
      <c r="T2579" s="5"/>
      <c r="U2579" s="5"/>
      <c r="V2579" s="5"/>
    </row>
    <row r="2580" spans="1:22" ht="52" x14ac:dyDescent="0.2">
      <c r="A2580" s="5" t="s">
        <v>2936</v>
      </c>
      <c r="B2580" s="4" t="s">
        <v>2937</v>
      </c>
      <c r="C2580" s="6">
        <v>1</v>
      </c>
      <c r="D2580" s="5"/>
      <c r="E2580" s="5"/>
      <c r="F2580" s="5"/>
      <c r="G2580" s="5"/>
      <c r="H2580" s="5"/>
      <c r="I2580" s="5"/>
      <c r="J2580" s="5"/>
      <c r="K2580" s="5"/>
      <c r="L2580" s="5"/>
      <c r="M2580" s="5"/>
      <c r="N2580" s="5"/>
      <c r="O2580" s="5"/>
      <c r="P2580" s="5"/>
      <c r="Q2580" s="5"/>
      <c r="R2580" s="5"/>
      <c r="S2580" s="5"/>
      <c r="T2580" s="5"/>
      <c r="U2580" s="5"/>
      <c r="V2580" s="5"/>
    </row>
    <row r="2581" spans="1:22" ht="26" x14ac:dyDescent="0.2">
      <c r="A2581" s="5" t="s">
        <v>2906</v>
      </c>
      <c r="B2581" s="4" t="s">
        <v>2907</v>
      </c>
      <c r="C2581" s="6">
        <v>0</v>
      </c>
      <c r="D2581" s="5"/>
      <c r="E2581" s="5"/>
      <c r="F2581" s="5"/>
      <c r="G2581" s="5"/>
      <c r="H2581" s="5"/>
      <c r="I2581" s="5"/>
      <c r="J2581" s="5"/>
      <c r="K2581" s="5"/>
      <c r="L2581" s="5"/>
      <c r="M2581" s="5"/>
      <c r="N2581" s="5"/>
      <c r="O2581" s="5"/>
      <c r="P2581" s="5"/>
      <c r="Q2581" s="5"/>
      <c r="R2581" s="5"/>
      <c r="S2581" s="5"/>
      <c r="T2581" s="5"/>
      <c r="U2581" s="5"/>
      <c r="V2581" s="5"/>
    </row>
    <row r="2582" spans="1:22" ht="39" x14ac:dyDescent="0.2">
      <c r="A2582" s="5" t="s">
        <v>5115</v>
      </c>
      <c r="B2582" s="4" t="s">
        <v>5116</v>
      </c>
      <c r="C2582" s="6">
        <v>1</v>
      </c>
      <c r="D2582" s="5"/>
      <c r="E2582" s="5"/>
      <c r="F2582" s="5"/>
      <c r="G2582" s="5"/>
      <c r="H2582" s="5"/>
      <c r="I2582" s="5"/>
      <c r="J2582" s="5"/>
      <c r="K2582" s="5"/>
      <c r="L2582" s="5"/>
      <c r="M2582" s="5"/>
      <c r="N2582" s="5"/>
      <c r="O2582" s="5"/>
      <c r="P2582" s="5"/>
      <c r="Q2582" s="5"/>
      <c r="R2582" s="5"/>
      <c r="S2582" s="5"/>
      <c r="T2582" s="5"/>
      <c r="U2582" s="5"/>
      <c r="V2582" s="5"/>
    </row>
    <row r="2583" spans="1:22" ht="52" x14ac:dyDescent="0.2">
      <c r="A2583" s="5" t="s">
        <v>5914</v>
      </c>
      <c r="B2583" s="4" t="s">
        <v>5915</v>
      </c>
      <c r="C2583" s="6">
        <v>0</v>
      </c>
      <c r="D2583" s="5"/>
      <c r="E2583" s="5"/>
      <c r="F2583" s="5"/>
      <c r="G2583" s="5"/>
      <c r="H2583" s="5"/>
      <c r="I2583" s="5"/>
      <c r="J2583" s="5"/>
      <c r="K2583" s="5"/>
      <c r="L2583" s="5"/>
      <c r="M2583" s="5"/>
      <c r="N2583" s="5"/>
      <c r="O2583" s="5"/>
      <c r="P2583" s="5"/>
      <c r="Q2583" s="5"/>
      <c r="R2583" s="5"/>
      <c r="S2583" s="5"/>
      <c r="T2583" s="5"/>
      <c r="U2583" s="5"/>
      <c r="V2583" s="5"/>
    </row>
    <row r="2584" spans="1:22" ht="39" x14ac:dyDescent="0.2">
      <c r="A2584" s="5" t="s">
        <v>3946</v>
      </c>
      <c r="B2584" s="4" t="s">
        <v>3947</v>
      </c>
      <c r="C2584" s="6">
        <v>0</v>
      </c>
      <c r="D2584" s="5"/>
      <c r="E2584" s="5"/>
      <c r="F2584" s="5"/>
      <c r="G2584" s="5"/>
      <c r="H2584" s="5"/>
      <c r="I2584" s="5"/>
      <c r="J2584" s="5"/>
      <c r="K2584" s="5"/>
      <c r="L2584" s="5"/>
      <c r="M2584" s="5"/>
      <c r="N2584" s="5"/>
      <c r="O2584" s="5"/>
      <c r="P2584" s="5"/>
      <c r="Q2584" s="5"/>
      <c r="R2584" s="5"/>
      <c r="S2584" s="5"/>
      <c r="T2584" s="5"/>
      <c r="U2584" s="5"/>
      <c r="V2584" s="5"/>
    </row>
    <row r="2585" spans="1:22" ht="26" x14ac:dyDescent="0.2">
      <c r="A2585" s="5" t="s">
        <v>1111</v>
      </c>
      <c r="B2585" s="4" t="s">
        <v>1112</v>
      </c>
      <c r="C2585" s="6">
        <v>0</v>
      </c>
      <c r="D2585" s="5"/>
      <c r="E2585" s="5"/>
      <c r="F2585" s="5"/>
      <c r="G2585" s="5"/>
      <c r="H2585" s="5"/>
      <c r="I2585" s="5"/>
      <c r="J2585" s="5"/>
      <c r="K2585" s="5"/>
      <c r="L2585" s="5"/>
      <c r="M2585" s="5"/>
      <c r="N2585" s="5"/>
      <c r="O2585" s="5"/>
      <c r="P2585" s="5"/>
      <c r="Q2585" s="5"/>
      <c r="R2585" s="5"/>
      <c r="S2585" s="5"/>
      <c r="T2585" s="5"/>
      <c r="U2585" s="5"/>
      <c r="V2585" s="5"/>
    </row>
    <row r="2586" spans="1:22" ht="52" x14ac:dyDescent="0.2">
      <c r="A2586" s="5" t="s">
        <v>5770</v>
      </c>
      <c r="B2586" s="4" t="s">
        <v>5771</v>
      </c>
      <c r="C2586" s="6">
        <v>1</v>
      </c>
      <c r="D2586" s="5"/>
      <c r="E2586" s="5"/>
      <c r="F2586" s="5"/>
      <c r="G2586" s="5"/>
      <c r="H2586" s="5"/>
      <c r="I2586" s="5"/>
      <c r="J2586" s="5"/>
      <c r="K2586" s="5"/>
      <c r="L2586" s="5"/>
      <c r="M2586" s="5"/>
      <c r="N2586" s="5"/>
      <c r="O2586" s="5"/>
      <c r="P2586" s="5"/>
      <c r="Q2586" s="5"/>
      <c r="R2586" s="5"/>
      <c r="S2586" s="5"/>
      <c r="T2586" s="5"/>
      <c r="U2586" s="5"/>
      <c r="V2586" s="5"/>
    </row>
    <row r="2587" spans="1:22" ht="39" x14ac:dyDescent="0.2">
      <c r="A2587" s="5" t="s">
        <v>4836</v>
      </c>
      <c r="B2587" s="4" t="s">
        <v>4837</v>
      </c>
      <c r="C2587" s="6">
        <v>1</v>
      </c>
      <c r="D2587" s="5"/>
      <c r="E2587" s="5"/>
      <c r="F2587" s="5"/>
      <c r="G2587" s="5"/>
      <c r="H2587" s="5"/>
      <c r="I2587" s="5"/>
      <c r="J2587" s="5"/>
      <c r="K2587" s="5"/>
      <c r="L2587" s="5"/>
      <c r="M2587" s="5"/>
      <c r="N2587" s="5"/>
      <c r="O2587" s="5"/>
      <c r="P2587" s="5"/>
      <c r="Q2587" s="5"/>
      <c r="R2587" s="5"/>
      <c r="S2587" s="5"/>
      <c r="T2587" s="5"/>
      <c r="U2587" s="5"/>
      <c r="V2587" s="5"/>
    </row>
    <row r="2588" spans="1:22" ht="26" x14ac:dyDescent="0.2">
      <c r="A2588" s="5" t="s">
        <v>1085</v>
      </c>
      <c r="B2588" s="4" t="s">
        <v>1086</v>
      </c>
      <c r="C2588" s="6">
        <v>0</v>
      </c>
      <c r="D2588" s="5"/>
      <c r="E2588" s="5"/>
      <c r="F2588" s="5"/>
      <c r="G2588" s="5"/>
      <c r="H2588" s="5"/>
      <c r="I2588" s="5"/>
      <c r="J2588" s="5"/>
      <c r="K2588" s="5"/>
      <c r="L2588" s="5"/>
      <c r="M2588" s="5"/>
      <c r="N2588" s="5"/>
      <c r="O2588" s="5"/>
      <c r="P2588" s="5"/>
      <c r="Q2588" s="5"/>
      <c r="R2588" s="5"/>
      <c r="S2588" s="5"/>
      <c r="T2588" s="5"/>
      <c r="U2588" s="5"/>
      <c r="V2588" s="5"/>
    </row>
    <row r="2589" spans="1:22" ht="26" x14ac:dyDescent="0.2">
      <c r="A2589" s="5" t="s">
        <v>3803</v>
      </c>
      <c r="B2589" s="4" t="s">
        <v>3804</v>
      </c>
      <c r="C2589" s="6">
        <v>1</v>
      </c>
      <c r="D2589" s="5"/>
      <c r="E2589" s="5"/>
      <c r="F2589" s="5"/>
      <c r="G2589" s="5"/>
      <c r="H2589" s="5"/>
      <c r="I2589" s="5"/>
      <c r="J2589" s="5"/>
      <c r="K2589" s="5"/>
      <c r="L2589" s="5"/>
      <c r="M2589" s="5"/>
      <c r="N2589" s="5"/>
      <c r="O2589" s="5"/>
      <c r="P2589" s="5"/>
      <c r="Q2589" s="5"/>
      <c r="R2589" s="5"/>
      <c r="S2589" s="5"/>
      <c r="T2589" s="5"/>
      <c r="U2589" s="5"/>
      <c r="V2589" s="5"/>
    </row>
    <row r="2590" spans="1:22" ht="26" x14ac:dyDescent="0.2">
      <c r="A2590" s="5" t="s">
        <v>205</v>
      </c>
      <c r="B2590" s="4" t="s">
        <v>206</v>
      </c>
      <c r="C2590" s="6">
        <v>1</v>
      </c>
      <c r="D2590" s="5"/>
      <c r="E2590" s="5"/>
      <c r="F2590" s="5"/>
      <c r="G2590" s="5"/>
      <c r="H2590" s="5"/>
      <c r="I2590" s="5"/>
      <c r="J2590" s="5"/>
      <c r="K2590" s="5"/>
      <c r="L2590" s="5"/>
      <c r="M2590" s="5"/>
      <c r="N2590" s="5"/>
      <c r="O2590" s="5"/>
      <c r="P2590" s="5"/>
      <c r="Q2590" s="5"/>
      <c r="R2590" s="5"/>
      <c r="S2590" s="5"/>
      <c r="T2590" s="5"/>
      <c r="U2590" s="5"/>
      <c r="V2590" s="5"/>
    </row>
    <row r="2591" spans="1:22" ht="26" x14ac:dyDescent="0.2">
      <c r="A2591" s="5" t="s">
        <v>6995</v>
      </c>
      <c r="B2591" s="4" t="s">
        <v>6996</v>
      </c>
      <c r="C2591" s="6">
        <v>0</v>
      </c>
      <c r="D2591" s="5"/>
      <c r="E2591" s="5"/>
      <c r="F2591" s="5"/>
      <c r="G2591" s="5"/>
      <c r="H2591" s="5"/>
      <c r="I2591" s="5"/>
      <c r="J2591" s="5"/>
      <c r="K2591" s="5"/>
      <c r="L2591" s="5"/>
      <c r="M2591" s="5"/>
      <c r="N2591" s="5"/>
      <c r="O2591" s="5"/>
      <c r="P2591" s="5"/>
      <c r="Q2591" s="5"/>
      <c r="R2591" s="5"/>
      <c r="S2591" s="5"/>
      <c r="T2591" s="5"/>
      <c r="U2591" s="5"/>
      <c r="V2591" s="5"/>
    </row>
    <row r="2592" spans="1:22" ht="39" x14ac:dyDescent="0.2">
      <c r="A2592" s="5" t="s">
        <v>3962</v>
      </c>
      <c r="B2592" s="4" t="s">
        <v>3963</v>
      </c>
      <c r="C2592" s="6">
        <v>1</v>
      </c>
      <c r="D2592" s="5"/>
      <c r="E2592" s="5"/>
      <c r="F2592" s="5"/>
      <c r="G2592" s="5"/>
      <c r="H2592" s="5"/>
      <c r="I2592" s="5"/>
      <c r="J2592" s="5"/>
      <c r="K2592" s="5"/>
      <c r="L2592" s="5"/>
      <c r="M2592" s="5"/>
      <c r="N2592" s="5"/>
      <c r="O2592" s="5"/>
      <c r="P2592" s="5"/>
      <c r="Q2592" s="5"/>
      <c r="R2592" s="5"/>
      <c r="S2592" s="5"/>
      <c r="T2592" s="5"/>
      <c r="U2592" s="5"/>
      <c r="V2592" s="5"/>
    </row>
    <row r="2593" spans="1:22" ht="26" x14ac:dyDescent="0.2">
      <c r="A2593" s="5" t="s">
        <v>1535</v>
      </c>
      <c r="B2593" s="4" t="s">
        <v>1536</v>
      </c>
      <c r="C2593" s="6">
        <v>0</v>
      </c>
      <c r="D2593" s="5"/>
      <c r="E2593" s="5"/>
      <c r="F2593" s="5"/>
      <c r="G2593" s="5"/>
      <c r="H2593" s="5"/>
      <c r="I2593" s="5"/>
      <c r="J2593" s="5"/>
      <c r="K2593" s="5"/>
      <c r="L2593" s="5"/>
      <c r="M2593" s="5"/>
      <c r="N2593" s="5"/>
      <c r="O2593" s="5"/>
      <c r="P2593" s="5"/>
      <c r="Q2593" s="5"/>
      <c r="R2593" s="5"/>
      <c r="S2593" s="5"/>
      <c r="T2593" s="5"/>
      <c r="U2593" s="5"/>
      <c r="V2593" s="5"/>
    </row>
    <row r="2594" spans="1:22" ht="52" x14ac:dyDescent="0.2">
      <c r="A2594" s="5" t="s">
        <v>4273</v>
      </c>
      <c r="B2594" s="4" t="s">
        <v>4274</v>
      </c>
      <c r="C2594" s="6">
        <v>0</v>
      </c>
      <c r="D2594" s="5"/>
      <c r="E2594" s="5"/>
      <c r="F2594" s="5"/>
      <c r="G2594" s="5"/>
      <c r="H2594" s="5"/>
      <c r="I2594" s="5"/>
      <c r="J2594" s="5"/>
      <c r="K2594" s="5"/>
      <c r="L2594" s="5"/>
      <c r="M2594" s="5"/>
      <c r="N2594" s="5"/>
      <c r="O2594" s="5"/>
      <c r="P2594" s="5"/>
      <c r="Q2594" s="5"/>
      <c r="R2594" s="5"/>
      <c r="S2594" s="5"/>
      <c r="T2594" s="5"/>
      <c r="U2594" s="5"/>
      <c r="V2594" s="5"/>
    </row>
    <row r="2595" spans="1:22" ht="26" x14ac:dyDescent="0.2">
      <c r="A2595" s="5" t="s">
        <v>1174</v>
      </c>
      <c r="B2595" s="4" t="s">
        <v>1175</v>
      </c>
      <c r="C2595" s="6">
        <v>1</v>
      </c>
      <c r="D2595" s="5"/>
      <c r="E2595" s="5"/>
      <c r="F2595" s="5"/>
      <c r="G2595" s="5"/>
      <c r="H2595" s="5"/>
      <c r="I2595" s="5"/>
      <c r="J2595" s="5"/>
      <c r="K2595" s="5"/>
      <c r="L2595" s="5"/>
      <c r="M2595" s="5"/>
      <c r="N2595" s="5"/>
      <c r="O2595" s="5"/>
      <c r="P2595" s="5"/>
      <c r="Q2595" s="5"/>
      <c r="R2595" s="5"/>
      <c r="S2595" s="5"/>
      <c r="T2595" s="5"/>
      <c r="U2595" s="5"/>
      <c r="V2595" s="5"/>
    </row>
    <row r="2596" spans="1:22" ht="52" x14ac:dyDescent="0.2">
      <c r="A2596" s="5" t="s">
        <v>5085</v>
      </c>
      <c r="B2596" s="4" t="s">
        <v>5086</v>
      </c>
      <c r="C2596" s="6">
        <v>1</v>
      </c>
      <c r="D2596" s="5"/>
      <c r="E2596" s="5"/>
      <c r="F2596" s="5"/>
      <c r="G2596" s="5"/>
      <c r="H2596" s="5"/>
      <c r="I2596" s="5"/>
      <c r="J2596" s="5"/>
      <c r="K2596" s="5"/>
      <c r="L2596" s="5"/>
      <c r="M2596" s="5"/>
      <c r="N2596" s="5"/>
      <c r="O2596" s="5"/>
      <c r="P2596" s="5"/>
      <c r="Q2596" s="5"/>
      <c r="R2596" s="5"/>
      <c r="S2596" s="5"/>
      <c r="T2596" s="5"/>
      <c r="U2596" s="5"/>
      <c r="V2596" s="5"/>
    </row>
    <row r="2597" spans="1:22" ht="26" x14ac:dyDescent="0.2">
      <c r="A2597" s="5" t="s">
        <v>3883</v>
      </c>
      <c r="B2597" s="4" t="s">
        <v>3884</v>
      </c>
      <c r="C2597" s="6">
        <v>0</v>
      </c>
      <c r="D2597" s="5"/>
      <c r="E2597" s="5"/>
      <c r="F2597" s="5"/>
      <c r="G2597" s="5"/>
      <c r="H2597" s="5"/>
      <c r="I2597" s="5"/>
      <c r="J2597" s="5"/>
      <c r="K2597" s="5"/>
      <c r="L2597" s="5"/>
      <c r="M2597" s="5"/>
      <c r="N2597" s="5"/>
      <c r="O2597" s="5"/>
      <c r="P2597" s="5"/>
      <c r="Q2597" s="5"/>
      <c r="R2597" s="5"/>
      <c r="S2597" s="5"/>
      <c r="T2597" s="5"/>
      <c r="U2597" s="5"/>
      <c r="V2597" s="5"/>
    </row>
    <row r="2598" spans="1:22" ht="65" x14ac:dyDescent="0.2">
      <c r="A2598" s="5" t="s">
        <v>4812</v>
      </c>
      <c r="B2598" s="4" t="s">
        <v>4813</v>
      </c>
      <c r="C2598" s="6">
        <v>0</v>
      </c>
      <c r="D2598" s="5"/>
      <c r="E2598" s="5"/>
      <c r="F2598" s="5"/>
      <c r="G2598" s="5"/>
      <c r="H2598" s="5"/>
      <c r="I2598" s="5"/>
      <c r="J2598" s="5"/>
      <c r="K2598" s="5"/>
      <c r="L2598" s="5"/>
      <c r="M2598" s="5"/>
      <c r="N2598" s="5"/>
      <c r="O2598" s="5"/>
      <c r="P2598" s="5"/>
      <c r="Q2598" s="5"/>
      <c r="R2598" s="5"/>
      <c r="S2598" s="5"/>
      <c r="T2598" s="5"/>
      <c r="U2598" s="5"/>
      <c r="V2598" s="5"/>
    </row>
    <row r="2599" spans="1:22" ht="39" x14ac:dyDescent="0.2">
      <c r="A2599" s="5" t="s">
        <v>6219</v>
      </c>
      <c r="B2599" s="4" t="s">
        <v>6220</v>
      </c>
      <c r="C2599" s="6">
        <v>0</v>
      </c>
      <c r="D2599" s="5"/>
      <c r="E2599" s="5"/>
      <c r="F2599" s="5"/>
      <c r="G2599" s="5"/>
      <c r="H2599" s="5"/>
      <c r="I2599" s="5"/>
      <c r="J2599" s="5"/>
      <c r="K2599" s="5"/>
      <c r="L2599" s="5"/>
      <c r="M2599" s="5"/>
      <c r="N2599" s="5"/>
      <c r="O2599" s="5"/>
      <c r="P2599" s="5"/>
      <c r="Q2599" s="5"/>
      <c r="R2599" s="5"/>
      <c r="S2599" s="5"/>
      <c r="T2599" s="5"/>
      <c r="U2599" s="5"/>
      <c r="V2599" s="5"/>
    </row>
    <row r="2600" spans="1:22" ht="26" x14ac:dyDescent="0.2">
      <c r="A2600" s="5" t="s">
        <v>3584</v>
      </c>
      <c r="B2600" s="4" t="s">
        <v>3585</v>
      </c>
      <c r="C2600" s="6">
        <v>1</v>
      </c>
      <c r="D2600" s="5"/>
      <c r="E2600" s="5"/>
      <c r="F2600" s="5"/>
      <c r="G2600" s="5"/>
      <c r="H2600" s="5"/>
      <c r="I2600" s="5"/>
      <c r="J2600" s="5"/>
      <c r="K2600" s="5"/>
      <c r="L2600" s="5"/>
      <c r="M2600" s="5"/>
      <c r="N2600" s="5"/>
      <c r="O2600" s="5"/>
      <c r="P2600" s="5"/>
      <c r="Q2600" s="5"/>
      <c r="R2600" s="5"/>
      <c r="S2600" s="5"/>
      <c r="T2600" s="5"/>
      <c r="U2600" s="5"/>
      <c r="V2600" s="5"/>
    </row>
    <row r="2601" spans="1:22" ht="14" x14ac:dyDescent="0.2">
      <c r="A2601" s="5" t="s">
        <v>4644</v>
      </c>
      <c r="B2601" s="4" t="s">
        <v>4645</v>
      </c>
      <c r="C2601" s="6">
        <v>0</v>
      </c>
      <c r="D2601" s="5"/>
      <c r="E2601" s="5"/>
      <c r="F2601" s="5"/>
      <c r="G2601" s="5"/>
      <c r="H2601" s="5"/>
      <c r="I2601" s="5"/>
      <c r="J2601" s="5"/>
      <c r="K2601" s="5"/>
      <c r="L2601" s="5"/>
      <c r="M2601" s="5"/>
      <c r="N2601" s="5"/>
      <c r="O2601" s="5"/>
      <c r="P2601" s="5"/>
      <c r="Q2601" s="5"/>
      <c r="R2601" s="5"/>
      <c r="S2601" s="5"/>
      <c r="T2601" s="5"/>
      <c r="U2601" s="5"/>
      <c r="V2601" s="5"/>
    </row>
    <row r="2602" spans="1:22" ht="26" x14ac:dyDescent="0.2">
      <c r="A2602" s="5" t="s">
        <v>3321</v>
      </c>
      <c r="B2602" s="4" t="s">
        <v>3322</v>
      </c>
      <c r="C2602" s="6">
        <v>1</v>
      </c>
      <c r="D2602" s="5"/>
      <c r="E2602" s="5"/>
      <c r="F2602" s="5"/>
      <c r="G2602" s="5"/>
      <c r="H2602" s="5"/>
      <c r="I2602" s="5"/>
      <c r="J2602" s="5"/>
      <c r="K2602" s="5"/>
      <c r="L2602" s="5"/>
      <c r="M2602" s="5"/>
      <c r="N2602" s="5"/>
      <c r="O2602" s="5"/>
      <c r="P2602" s="5"/>
      <c r="Q2602" s="5"/>
      <c r="R2602" s="5"/>
      <c r="S2602" s="5"/>
      <c r="T2602" s="5"/>
      <c r="U2602" s="5"/>
      <c r="V2602" s="5"/>
    </row>
    <row r="2603" spans="1:22" ht="26" x14ac:dyDescent="0.2">
      <c r="A2603" s="5" t="s">
        <v>874</v>
      </c>
      <c r="B2603" s="4" t="s">
        <v>875</v>
      </c>
      <c r="C2603" s="6">
        <v>0</v>
      </c>
      <c r="D2603" s="5"/>
      <c r="E2603" s="5"/>
      <c r="F2603" s="5"/>
      <c r="G2603" s="5"/>
      <c r="H2603" s="5"/>
      <c r="I2603" s="5"/>
      <c r="J2603" s="5"/>
      <c r="K2603" s="5"/>
      <c r="L2603" s="5"/>
      <c r="M2603" s="5"/>
      <c r="N2603" s="5"/>
      <c r="O2603" s="5"/>
      <c r="P2603" s="5"/>
      <c r="Q2603" s="5"/>
      <c r="R2603" s="5"/>
      <c r="S2603" s="5"/>
      <c r="T2603" s="5"/>
      <c r="U2603" s="5"/>
      <c r="V2603" s="5"/>
    </row>
    <row r="2604" spans="1:22" ht="26" x14ac:dyDescent="0.2">
      <c r="A2604" s="5" t="s">
        <v>6018</v>
      </c>
      <c r="B2604" s="4" t="s">
        <v>6019</v>
      </c>
      <c r="C2604" s="6">
        <v>0</v>
      </c>
      <c r="D2604" s="5"/>
      <c r="E2604" s="5"/>
      <c r="F2604" s="5"/>
      <c r="G2604" s="5"/>
      <c r="H2604" s="5"/>
      <c r="I2604" s="5"/>
      <c r="J2604" s="5"/>
      <c r="K2604" s="5"/>
      <c r="L2604" s="5"/>
      <c r="M2604" s="5"/>
      <c r="N2604" s="5"/>
      <c r="O2604" s="5"/>
      <c r="P2604" s="5"/>
      <c r="Q2604" s="5"/>
      <c r="R2604" s="5"/>
      <c r="S2604" s="5"/>
      <c r="T2604" s="5"/>
      <c r="U2604" s="5"/>
      <c r="V2604" s="5"/>
    </row>
    <row r="2605" spans="1:22" ht="39" x14ac:dyDescent="0.2">
      <c r="A2605" s="5" t="s">
        <v>2301</v>
      </c>
      <c r="B2605" s="4" t="s">
        <v>2302</v>
      </c>
      <c r="C2605" s="6">
        <v>0</v>
      </c>
      <c r="D2605" s="5"/>
      <c r="E2605" s="5"/>
      <c r="F2605" s="5"/>
      <c r="G2605" s="5"/>
      <c r="H2605" s="5"/>
      <c r="I2605" s="5"/>
      <c r="J2605" s="5"/>
      <c r="K2605" s="5"/>
      <c r="L2605" s="5"/>
      <c r="M2605" s="5"/>
      <c r="N2605" s="5"/>
      <c r="O2605" s="5"/>
      <c r="P2605" s="5"/>
      <c r="Q2605" s="5"/>
      <c r="R2605" s="5"/>
      <c r="S2605" s="5"/>
      <c r="T2605" s="5"/>
      <c r="U2605" s="5"/>
      <c r="V2605" s="5"/>
    </row>
    <row r="2606" spans="1:22" ht="14" x14ac:dyDescent="0.2">
      <c r="A2606" s="5" t="s">
        <v>2032</v>
      </c>
      <c r="B2606" s="4" t="s">
        <v>2033</v>
      </c>
      <c r="C2606" s="6">
        <v>0</v>
      </c>
      <c r="D2606" s="5"/>
      <c r="E2606" s="5"/>
      <c r="F2606" s="5"/>
      <c r="G2606" s="5"/>
      <c r="H2606" s="5"/>
      <c r="I2606" s="5"/>
      <c r="J2606" s="5"/>
      <c r="K2606" s="5"/>
      <c r="L2606" s="5"/>
      <c r="M2606" s="5"/>
      <c r="N2606" s="5"/>
      <c r="O2606" s="5"/>
      <c r="P2606" s="5"/>
      <c r="Q2606" s="5"/>
      <c r="R2606" s="5"/>
      <c r="S2606" s="5"/>
      <c r="T2606" s="5"/>
      <c r="U2606" s="5"/>
      <c r="V2606" s="5"/>
    </row>
    <row r="2607" spans="1:22" ht="52" x14ac:dyDescent="0.2">
      <c r="A2607" s="5" t="s">
        <v>6265</v>
      </c>
      <c r="B2607" s="4" t="s">
        <v>6266</v>
      </c>
      <c r="C2607" s="6">
        <v>0</v>
      </c>
      <c r="D2607" s="5"/>
      <c r="E2607" s="5"/>
      <c r="F2607" s="5"/>
      <c r="G2607" s="5"/>
      <c r="H2607" s="5"/>
      <c r="I2607" s="5"/>
      <c r="J2607" s="5"/>
      <c r="K2607" s="5"/>
      <c r="L2607" s="5"/>
      <c r="M2607" s="5"/>
      <c r="N2607" s="5"/>
      <c r="O2607" s="5"/>
      <c r="P2607" s="5"/>
      <c r="Q2607" s="5"/>
      <c r="R2607" s="5"/>
      <c r="S2607" s="5"/>
      <c r="T2607" s="5"/>
      <c r="U2607" s="5"/>
      <c r="V2607" s="5"/>
    </row>
    <row r="2608" spans="1:22" ht="26" x14ac:dyDescent="0.2">
      <c r="A2608" s="5" t="s">
        <v>5501</v>
      </c>
      <c r="B2608" s="4" t="s">
        <v>5502</v>
      </c>
      <c r="C2608" s="6">
        <v>0</v>
      </c>
      <c r="D2608" s="5"/>
      <c r="E2608" s="5"/>
      <c r="F2608" s="5"/>
      <c r="G2608" s="5"/>
      <c r="H2608" s="5"/>
      <c r="I2608" s="5"/>
      <c r="J2608" s="5"/>
      <c r="K2608" s="5"/>
      <c r="L2608" s="5"/>
      <c r="M2608" s="5"/>
      <c r="N2608" s="5"/>
      <c r="O2608" s="5"/>
      <c r="P2608" s="5"/>
      <c r="Q2608" s="5"/>
      <c r="R2608" s="5"/>
      <c r="S2608" s="5"/>
      <c r="T2608" s="5"/>
      <c r="U2608" s="5"/>
      <c r="V2608" s="5"/>
    </row>
    <row r="2609" spans="1:22" ht="26" x14ac:dyDescent="0.2">
      <c r="A2609" s="5" t="s">
        <v>6006</v>
      </c>
      <c r="B2609" s="4" t="s">
        <v>6007</v>
      </c>
      <c r="C2609" s="6">
        <v>0</v>
      </c>
      <c r="D2609" s="5"/>
      <c r="E2609" s="5"/>
      <c r="F2609" s="5"/>
      <c r="G2609" s="5"/>
      <c r="H2609" s="5"/>
      <c r="I2609" s="5"/>
      <c r="J2609" s="5"/>
      <c r="K2609" s="5"/>
      <c r="L2609" s="5"/>
      <c r="M2609" s="5"/>
      <c r="N2609" s="5"/>
      <c r="O2609" s="5"/>
      <c r="P2609" s="5"/>
      <c r="Q2609" s="5"/>
      <c r="R2609" s="5"/>
      <c r="S2609" s="5"/>
      <c r="T2609" s="5"/>
      <c r="U2609" s="5"/>
      <c r="V2609" s="5"/>
    </row>
    <row r="2610" spans="1:22" ht="78" x14ac:dyDescent="0.2">
      <c r="A2610" s="5" t="s">
        <v>7050</v>
      </c>
      <c r="B2610" s="4" t="s">
        <v>7051</v>
      </c>
      <c r="C2610" s="6">
        <v>0</v>
      </c>
      <c r="D2610" s="5"/>
      <c r="E2610" s="5"/>
      <c r="F2610" s="5"/>
      <c r="G2610" s="5"/>
      <c r="H2610" s="5"/>
      <c r="I2610" s="5"/>
      <c r="J2610" s="5"/>
      <c r="K2610" s="5"/>
      <c r="L2610" s="5"/>
      <c r="M2610" s="5"/>
      <c r="N2610" s="5"/>
      <c r="O2610" s="5"/>
      <c r="P2610" s="5"/>
      <c r="Q2610" s="5"/>
      <c r="R2610" s="5"/>
      <c r="S2610" s="5"/>
      <c r="T2610" s="5"/>
      <c r="U2610" s="5"/>
      <c r="V2610" s="5"/>
    </row>
    <row r="2611" spans="1:22" ht="52" x14ac:dyDescent="0.2">
      <c r="A2611" s="5" t="s">
        <v>820</v>
      </c>
      <c r="B2611" s="4" t="s">
        <v>821</v>
      </c>
      <c r="C2611" s="6">
        <v>1</v>
      </c>
      <c r="D2611" s="5"/>
      <c r="E2611" s="5"/>
      <c r="F2611" s="5"/>
      <c r="G2611" s="5"/>
      <c r="H2611" s="5"/>
      <c r="I2611" s="5"/>
      <c r="J2611" s="5"/>
      <c r="K2611" s="5"/>
      <c r="L2611" s="5"/>
      <c r="M2611" s="5"/>
      <c r="N2611" s="5"/>
      <c r="O2611" s="5"/>
      <c r="P2611" s="5"/>
      <c r="Q2611" s="5"/>
      <c r="R2611" s="5"/>
      <c r="S2611" s="5"/>
      <c r="T2611" s="5"/>
      <c r="U2611" s="5"/>
      <c r="V2611" s="5"/>
    </row>
    <row r="2612" spans="1:22" ht="26" x14ac:dyDescent="0.2">
      <c r="A2612" s="5" t="s">
        <v>1938</v>
      </c>
      <c r="B2612" s="4" t="s">
        <v>1939</v>
      </c>
      <c r="C2612" s="6">
        <v>0</v>
      </c>
      <c r="D2612" s="5"/>
      <c r="E2612" s="5"/>
      <c r="F2612" s="5"/>
      <c r="G2612" s="5"/>
      <c r="H2612" s="5"/>
      <c r="I2612" s="5"/>
      <c r="J2612" s="5"/>
      <c r="K2612" s="5"/>
      <c r="L2612" s="5"/>
      <c r="M2612" s="5"/>
      <c r="N2612" s="5"/>
      <c r="O2612" s="5"/>
      <c r="P2612" s="5"/>
      <c r="Q2612" s="5"/>
      <c r="R2612" s="5"/>
      <c r="S2612" s="5"/>
      <c r="T2612" s="5"/>
      <c r="U2612" s="5"/>
      <c r="V2612" s="5"/>
    </row>
    <row r="2613" spans="1:22" ht="39" x14ac:dyDescent="0.2">
      <c r="A2613" s="5" t="s">
        <v>4077</v>
      </c>
      <c r="B2613" s="4" t="s">
        <v>4078</v>
      </c>
      <c r="C2613" s="6">
        <v>0</v>
      </c>
      <c r="D2613" s="5"/>
      <c r="E2613" s="5"/>
      <c r="F2613" s="5"/>
      <c r="G2613" s="5"/>
      <c r="H2613" s="5"/>
      <c r="I2613" s="5"/>
      <c r="J2613" s="5"/>
      <c r="K2613" s="5"/>
      <c r="L2613" s="5"/>
      <c r="M2613" s="5"/>
      <c r="N2613" s="5"/>
      <c r="O2613" s="5"/>
      <c r="P2613" s="5"/>
      <c r="Q2613" s="5"/>
      <c r="R2613" s="5"/>
      <c r="S2613" s="5"/>
      <c r="T2613" s="5"/>
      <c r="U2613" s="5"/>
      <c r="V2613" s="5"/>
    </row>
    <row r="2614" spans="1:22" ht="26" x14ac:dyDescent="0.2">
      <c r="A2614" s="5" t="s">
        <v>1308</v>
      </c>
      <c r="B2614" s="4" t="s">
        <v>1309</v>
      </c>
      <c r="C2614" s="6">
        <v>1</v>
      </c>
      <c r="D2614" s="5"/>
      <c r="E2614" s="5"/>
      <c r="F2614" s="5"/>
      <c r="G2614" s="5"/>
      <c r="H2614" s="5"/>
      <c r="I2614" s="5"/>
      <c r="J2614" s="5"/>
      <c r="K2614" s="5"/>
      <c r="L2614" s="5"/>
      <c r="M2614" s="5"/>
      <c r="N2614" s="5"/>
      <c r="O2614" s="5"/>
      <c r="P2614" s="5"/>
      <c r="Q2614" s="5"/>
      <c r="R2614" s="5"/>
      <c r="S2614" s="5"/>
      <c r="T2614" s="5"/>
      <c r="U2614" s="5"/>
      <c r="V2614" s="5"/>
    </row>
    <row r="2615" spans="1:22" ht="26" x14ac:dyDescent="0.2">
      <c r="A2615" s="5" t="s">
        <v>383</v>
      </c>
      <c r="B2615" s="4" t="s">
        <v>384</v>
      </c>
      <c r="C2615" s="6">
        <v>1</v>
      </c>
      <c r="D2615" s="5"/>
      <c r="E2615" s="5"/>
      <c r="F2615" s="5"/>
      <c r="G2615" s="5"/>
      <c r="H2615" s="5"/>
      <c r="I2615" s="5"/>
      <c r="J2615" s="5"/>
      <c r="K2615" s="5"/>
      <c r="L2615" s="5"/>
      <c r="M2615" s="5"/>
      <c r="N2615" s="5"/>
      <c r="O2615" s="5"/>
      <c r="P2615" s="5"/>
      <c r="Q2615" s="5"/>
      <c r="R2615" s="5"/>
      <c r="S2615" s="5"/>
      <c r="T2615" s="5"/>
      <c r="U2615" s="5"/>
      <c r="V2615" s="5"/>
    </row>
    <row r="2616" spans="1:22" ht="14" x14ac:dyDescent="0.2">
      <c r="A2616" s="5" t="s">
        <v>954</v>
      </c>
      <c r="B2616" s="4" t="s">
        <v>955</v>
      </c>
      <c r="C2616" s="6">
        <v>0</v>
      </c>
      <c r="D2616" s="5"/>
      <c r="E2616" s="5"/>
      <c r="F2616" s="5"/>
      <c r="G2616" s="5"/>
      <c r="H2616" s="5"/>
      <c r="I2616" s="5"/>
      <c r="J2616" s="5"/>
      <c r="K2616" s="5"/>
      <c r="L2616" s="5"/>
      <c r="M2616" s="5"/>
      <c r="N2616" s="5"/>
      <c r="O2616" s="5"/>
      <c r="P2616" s="5"/>
      <c r="Q2616" s="5"/>
      <c r="R2616" s="5"/>
      <c r="S2616" s="5"/>
      <c r="T2616" s="5"/>
      <c r="U2616" s="5"/>
      <c r="V2616" s="5"/>
    </row>
    <row r="2617" spans="1:22" ht="39" x14ac:dyDescent="0.2">
      <c r="A2617" s="5" t="s">
        <v>4025</v>
      </c>
      <c r="B2617" s="4" t="s">
        <v>4026</v>
      </c>
      <c r="C2617" s="6">
        <v>1</v>
      </c>
      <c r="D2617" s="5"/>
      <c r="E2617" s="5"/>
      <c r="F2617" s="5"/>
      <c r="G2617" s="5"/>
      <c r="H2617" s="5"/>
      <c r="I2617" s="5"/>
      <c r="J2617" s="5"/>
      <c r="K2617" s="5"/>
      <c r="L2617" s="5"/>
      <c r="M2617" s="5"/>
      <c r="N2617" s="5"/>
      <c r="O2617" s="5"/>
      <c r="P2617" s="5"/>
      <c r="Q2617" s="5"/>
      <c r="R2617" s="5"/>
      <c r="S2617" s="5"/>
      <c r="T2617" s="5"/>
      <c r="U2617" s="5"/>
      <c r="V2617" s="5"/>
    </row>
    <row r="2618" spans="1:22" ht="26" x14ac:dyDescent="0.2">
      <c r="A2618" s="5" t="s">
        <v>1091</v>
      </c>
      <c r="B2618" s="4" t="s">
        <v>1092</v>
      </c>
      <c r="C2618" s="6">
        <v>0</v>
      </c>
      <c r="D2618" s="5"/>
      <c r="E2618" s="5"/>
      <c r="F2618" s="5"/>
      <c r="G2618" s="5"/>
      <c r="H2618" s="5"/>
      <c r="I2618" s="5"/>
      <c r="J2618" s="5"/>
      <c r="K2618" s="5"/>
      <c r="L2618" s="5"/>
      <c r="M2618" s="5"/>
      <c r="N2618" s="5"/>
      <c r="O2618" s="5"/>
      <c r="P2618" s="5"/>
      <c r="Q2618" s="5"/>
      <c r="R2618" s="5"/>
      <c r="S2618" s="5"/>
      <c r="T2618" s="5"/>
      <c r="U2618" s="5"/>
      <c r="V2618" s="5"/>
    </row>
    <row r="2619" spans="1:22" ht="26" x14ac:dyDescent="0.2">
      <c r="A2619" s="5" t="s">
        <v>6404</v>
      </c>
      <c r="B2619" s="4" t="s">
        <v>6405</v>
      </c>
      <c r="C2619" s="6">
        <v>0</v>
      </c>
      <c r="D2619" s="5"/>
      <c r="E2619" s="5"/>
      <c r="F2619" s="5"/>
      <c r="G2619" s="5"/>
      <c r="H2619" s="5"/>
      <c r="I2619" s="5"/>
      <c r="J2619" s="5"/>
      <c r="K2619" s="5"/>
      <c r="L2619" s="5"/>
      <c r="M2619" s="5"/>
      <c r="N2619" s="5"/>
      <c r="O2619" s="5"/>
      <c r="P2619" s="5"/>
      <c r="Q2619" s="5"/>
      <c r="R2619" s="5"/>
      <c r="S2619" s="5"/>
      <c r="T2619" s="5"/>
      <c r="U2619" s="5"/>
      <c r="V2619" s="5"/>
    </row>
    <row r="2620" spans="1:22" ht="39" x14ac:dyDescent="0.2">
      <c r="A2620" s="5" t="s">
        <v>3829</v>
      </c>
      <c r="B2620" s="4" t="s">
        <v>3830</v>
      </c>
      <c r="C2620" s="6">
        <v>0</v>
      </c>
      <c r="D2620" s="5"/>
      <c r="E2620" s="5"/>
      <c r="F2620" s="5"/>
      <c r="G2620" s="5"/>
      <c r="H2620" s="5"/>
      <c r="I2620" s="5"/>
      <c r="J2620" s="5"/>
      <c r="K2620" s="5"/>
      <c r="L2620" s="5"/>
      <c r="M2620" s="5"/>
      <c r="N2620" s="5"/>
      <c r="O2620" s="5"/>
      <c r="P2620" s="5"/>
      <c r="Q2620" s="5"/>
      <c r="R2620" s="5"/>
      <c r="S2620" s="5"/>
      <c r="T2620" s="5"/>
      <c r="U2620" s="5"/>
      <c r="V2620" s="5"/>
    </row>
    <row r="2621" spans="1:22" ht="14" x14ac:dyDescent="0.2">
      <c r="A2621" s="5" t="s">
        <v>1274</v>
      </c>
      <c r="B2621" s="4" t="s">
        <v>1275</v>
      </c>
      <c r="C2621" s="6">
        <v>1</v>
      </c>
      <c r="D2621" s="5"/>
      <c r="E2621" s="5"/>
      <c r="F2621" s="5"/>
      <c r="G2621" s="5"/>
      <c r="H2621" s="5"/>
      <c r="I2621" s="5"/>
      <c r="J2621" s="5"/>
      <c r="K2621" s="5"/>
      <c r="L2621" s="5"/>
      <c r="M2621" s="5"/>
      <c r="N2621" s="5"/>
      <c r="O2621" s="5"/>
      <c r="P2621" s="5"/>
      <c r="Q2621" s="5"/>
      <c r="R2621" s="5"/>
      <c r="S2621" s="5"/>
      <c r="T2621" s="5"/>
      <c r="U2621" s="5"/>
      <c r="V2621" s="5"/>
    </row>
    <row r="2622" spans="1:22" ht="26" x14ac:dyDescent="0.2">
      <c r="A2622" s="5" t="s">
        <v>2988</v>
      </c>
      <c r="B2622" s="4" t="s">
        <v>2989</v>
      </c>
      <c r="C2622" s="6">
        <v>0</v>
      </c>
      <c r="D2622" s="5"/>
      <c r="E2622" s="5"/>
      <c r="F2622" s="5"/>
      <c r="G2622" s="5"/>
      <c r="H2622" s="5"/>
      <c r="I2622" s="5"/>
      <c r="J2622" s="5"/>
      <c r="K2622" s="5"/>
      <c r="L2622" s="5"/>
      <c r="M2622" s="5"/>
      <c r="N2622" s="5"/>
      <c r="O2622" s="5"/>
      <c r="P2622" s="5"/>
      <c r="Q2622" s="5"/>
      <c r="R2622" s="5"/>
      <c r="S2622" s="5"/>
      <c r="T2622" s="5"/>
      <c r="U2622" s="5"/>
      <c r="V2622" s="5"/>
    </row>
    <row r="2623" spans="1:22" ht="26" x14ac:dyDescent="0.2">
      <c r="A2623" s="5" t="s">
        <v>2736</v>
      </c>
      <c r="B2623" s="4" t="s">
        <v>2737</v>
      </c>
      <c r="C2623" s="6">
        <v>1</v>
      </c>
      <c r="D2623" s="5"/>
      <c r="E2623" s="5"/>
      <c r="F2623" s="5"/>
      <c r="G2623" s="5"/>
      <c r="H2623" s="5"/>
      <c r="I2623" s="5"/>
      <c r="J2623" s="5"/>
      <c r="K2623" s="5"/>
      <c r="L2623" s="5"/>
      <c r="M2623" s="5"/>
      <c r="N2623" s="5"/>
      <c r="O2623" s="5"/>
      <c r="P2623" s="5"/>
      <c r="Q2623" s="5"/>
      <c r="R2623" s="5"/>
      <c r="S2623" s="5"/>
      <c r="T2623" s="5"/>
      <c r="U2623" s="5"/>
      <c r="V2623" s="5"/>
    </row>
    <row r="2624" spans="1:22" ht="52" x14ac:dyDescent="0.2">
      <c r="A2624" s="5" t="s">
        <v>5237</v>
      </c>
      <c r="B2624" s="4" t="s">
        <v>5238</v>
      </c>
      <c r="C2624" s="6">
        <v>0</v>
      </c>
      <c r="D2624" s="5"/>
      <c r="E2624" s="5"/>
      <c r="F2624" s="5"/>
      <c r="G2624" s="5"/>
      <c r="H2624" s="5"/>
      <c r="I2624" s="5"/>
      <c r="J2624" s="5"/>
      <c r="K2624" s="5"/>
      <c r="L2624" s="5"/>
      <c r="M2624" s="5"/>
      <c r="N2624" s="5"/>
      <c r="O2624" s="5"/>
      <c r="P2624" s="5"/>
      <c r="Q2624" s="5"/>
      <c r="R2624" s="5"/>
      <c r="S2624" s="5"/>
      <c r="T2624" s="5"/>
      <c r="U2624" s="5"/>
      <c r="V2624" s="5"/>
    </row>
    <row r="2625" spans="1:22" ht="39" x14ac:dyDescent="0.2">
      <c r="A2625" s="5" t="s">
        <v>2361</v>
      </c>
      <c r="B2625" s="4" t="s">
        <v>2362</v>
      </c>
      <c r="C2625" s="6">
        <v>0</v>
      </c>
      <c r="D2625" s="5"/>
      <c r="E2625" s="5"/>
      <c r="F2625" s="5"/>
      <c r="G2625" s="5"/>
      <c r="H2625" s="5"/>
      <c r="I2625" s="5"/>
      <c r="J2625" s="5"/>
      <c r="K2625" s="5"/>
      <c r="L2625" s="5"/>
      <c r="M2625" s="5"/>
      <c r="N2625" s="5"/>
      <c r="O2625" s="5"/>
      <c r="P2625" s="5"/>
      <c r="Q2625" s="5"/>
      <c r="R2625" s="5"/>
      <c r="S2625" s="5"/>
      <c r="T2625" s="5"/>
      <c r="U2625" s="5"/>
      <c r="V2625" s="5"/>
    </row>
    <row r="2626" spans="1:22" ht="26" x14ac:dyDescent="0.2">
      <c r="A2626" s="5" t="s">
        <v>7047</v>
      </c>
      <c r="B2626" s="4" t="s">
        <v>7048</v>
      </c>
      <c r="C2626" s="6">
        <v>1</v>
      </c>
      <c r="D2626" s="5"/>
      <c r="E2626" s="5"/>
      <c r="F2626" s="5"/>
      <c r="G2626" s="5"/>
      <c r="H2626" s="5"/>
      <c r="I2626" s="5"/>
      <c r="J2626" s="5"/>
      <c r="K2626" s="5"/>
      <c r="L2626" s="5"/>
      <c r="M2626" s="5"/>
      <c r="N2626" s="5"/>
      <c r="O2626" s="5"/>
      <c r="P2626" s="5"/>
      <c r="Q2626" s="5"/>
      <c r="R2626" s="5"/>
      <c r="S2626" s="5"/>
      <c r="T2626" s="5"/>
      <c r="U2626" s="5"/>
      <c r="V2626" s="5"/>
    </row>
    <row r="2627" spans="1:22" ht="26" x14ac:dyDescent="0.2">
      <c r="A2627" s="5" t="s">
        <v>2441</v>
      </c>
      <c r="B2627" s="4" t="s">
        <v>2442</v>
      </c>
      <c r="C2627" s="6">
        <v>0</v>
      </c>
      <c r="D2627" s="5"/>
      <c r="E2627" s="5"/>
      <c r="F2627" s="5"/>
      <c r="G2627" s="5"/>
      <c r="H2627" s="5"/>
      <c r="I2627" s="5"/>
      <c r="J2627" s="5"/>
      <c r="K2627" s="5"/>
      <c r="L2627" s="5"/>
      <c r="M2627" s="5"/>
      <c r="N2627" s="5"/>
      <c r="O2627" s="5"/>
      <c r="P2627" s="5"/>
      <c r="Q2627" s="5"/>
      <c r="R2627" s="5"/>
      <c r="S2627" s="5"/>
      <c r="T2627" s="5"/>
      <c r="U2627" s="5"/>
      <c r="V2627" s="5"/>
    </row>
    <row r="2628" spans="1:22" ht="52" x14ac:dyDescent="0.2">
      <c r="A2628" s="5" t="s">
        <v>6806</v>
      </c>
      <c r="B2628" s="4" t="s">
        <v>6807</v>
      </c>
      <c r="C2628" s="6">
        <v>0</v>
      </c>
      <c r="D2628" s="5"/>
      <c r="E2628" s="5"/>
      <c r="F2628" s="5"/>
      <c r="G2628" s="5"/>
      <c r="H2628" s="5"/>
      <c r="I2628" s="5"/>
      <c r="J2628" s="5"/>
      <c r="K2628" s="5"/>
      <c r="L2628" s="5"/>
      <c r="M2628" s="5"/>
      <c r="N2628" s="5"/>
      <c r="O2628" s="5"/>
      <c r="P2628" s="5"/>
      <c r="Q2628" s="5"/>
      <c r="R2628" s="5"/>
      <c r="S2628" s="5"/>
      <c r="T2628" s="5"/>
      <c r="U2628" s="5"/>
      <c r="V2628" s="5"/>
    </row>
    <row r="2629" spans="1:22" ht="39" x14ac:dyDescent="0.2">
      <c r="A2629" s="5" t="s">
        <v>1466</v>
      </c>
      <c r="B2629" s="4" t="s">
        <v>1467</v>
      </c>
      <c r="C2629" s="6">
        <v>0</v>
      </c>
      <c r="D2629" s="5"/>
      <c r="E2629" s="5"/>
      <c r="F2629" s="5"/>
      <c r="G2629" s="5"/>
      <c r="H2629" s="5"/>
      <c r="I2629" s="5"/>
      <c r="J2629" s="5"/>
      <c r="K2629" s="5"/>
      <c r="L2629" s="5"/>
      <c r="M2629" s="5"/>
      <c r="N2629" s="5"/>
      <c r="O2629" s="5"/>
      <c r="P2629" s="5"/>
      <c r="Q2629" s="5"/>
      <c r="R2629" s="5"/>
      <c r="S2629" s="5"/>
      <c r="T2629" s="5"/>
      <c r="U2629" s="5"/>
      <c r="V2629" s="5"/>
    </row>
    <row r="2630" spans="1:22" ht="26" x14ac:dyDescent="0.2">
      <c r="A2630" s="5" t="s">
        <v>4944</v>
      </c>
      <c r="B2630" s="4" t="s">
        <v>4945</v>
      </c>
      <c r="C2630" s="6">
        <v>0</v>
      </c>
      <c r="D2630" s="5"/>
      <c r="E2630" s="5"/>
      <c r="F2630" s="5"/>
      <c r="G2630" s="5"/>
      <c r="H2630" s="5"/>
      <c r="I2630" s="5"/>
      <c r="J2630" s="5"/>
      <c r="K2630" s="5"/>
      <c r="L2630" s="5"/>
      <c r="M2630" s="5"/>
      <c r="N2630" s="5"/>
      <c r="O2630" s="5"/>
      <c r="P2630" s="5"/>
      <c r="Q2630" s="5"/>
      <c r="R2630" s="5"/>
      <c r="S2630" s="5"/>
      <c r="T2630" s="5"/>
      <c r="U2630" s="5"/>
      <c r="V2630" s="5"/>
    </row>
    <row r="2631" spans="1:22" ht="39" x14ac:dyDescent="0.2">
      <c r="A2631" s="5" t="s">
        <v>2784</v>
      </c>
      <c r="B2631" s="4" t="s">
        <v>2785</v>
      </c>
      <c r="C2631" s="6">
        <v>1</v>
      </c>
      <c r="D2631" s="5"/>
      <c r="E2631" s="5"/>
      <c r="F2631" s="5"/>
      <c r="G2631" s="5"/>
      <c r="H2631" s="5"/>
      <c r="I2631" s="5"/>
      <c r="J2631" s="5"/>
      <c r="K2631" s="5"/>
      <c r="L2631" s="5"/>
      <c r="M2631" s="5"/>
      <c r="N2631" s="5"/>
      <c r="O2631" s="5"/>
      <c r="P2631" s="5"/>
      <c r="Q2631" s="5"/>
      <c r="R2631" s="5"/>
      <c r="S2631" s="5"/>
      <c r="T2631" s="5"/>
      <c r="U2631" s="5"/>
      <c r="V2631" s="5"/>
    </row>
    <row r="2632" spans="1:22" ht="26" x14ac:dyDescent="0.2">
      <c r="A2632" s="5" t="s">
        <v>3737</v>
      </c>
      <c r="B2632" s="4" t="s">
        <v>3738</v>
      </c>
      <c r="C2632" s="6">
        <v>0</v>
      </c>
      <c r="D2632" s="5"/>
      <c r="E2632" s="5"/>
      <c r="F2632" s="5"/>
      <c r="G2632" s="5"/>
      <c r="H2632" s="5"/>
      <c r="I2632" s="5"/>
      <c r="J2632" s="5"/>
      <c r="K2632" s="5"/>
      <c r="L2632" s="5"/>
      <c r="M2632" s="5"/>
      <c r="N2632" s="5"/>
      <c r="O2632" s="5"/>
      <c r="P2632" s="5"/>
      <c r="Q2632" s="5"/>
      <c r="R2632" s="5"/>
      <c r="S2632" s="5"/>
      <c r="T2632" s="5"/>
      <c r="U2632" s="5"/>
      <c r="V2632" s="5"/>
    </row>
    <row r="2633" spans="1:22" ht="26" x14ac:dyDescent="0.2">
      <c r="A2633" s="5" t="s">
        <v>2070</v>
      </c>
      <c r="B2633" s="4" t="s">
        <v>2071</v>
      </c>
      <c r="C2633" s="6">
        <v>0</v>
      </c>
      <c r="D2633" s="5"/>
      <c r="E2633" s="5"/>
      <c r="F2633" s="5"/>
      <c r="G2633" s="5"/>
      <c r="H2633" s="5"/>
      <c r="I2633" s="5"/>
      <c r="J2633" s="5"/>
      <c r="K2633" s="5"/>
      <c r="L2633" s="5"/>
      <c r="M2633" s="5"/>
      <c r="N2633" s="5"/>
      <c r="O2633" s="5"/>
      <c r="P2633" s="5"/>
      <c r="Q2633" s="5"/>
      <c r="R2633" s="5"/>
      <c r="S2633" s="5"/>
      <c r="T2633" s="5"/>
      <c r="U2633" s="5"/>
      <c r="V2633" s="5"/>
    </row>
    <row r="2634" spans="1:22" ht="26" x14ac:dyDescent="0.2">
      <c r="A2634" s="5" t="s">
        <v>1192</v>
      </c>
      <c r="B2634" s="4" t="s">
        <v>1193</v>
      </c>
      <c r="C2634" s="6">
        <v>0</v>
      </c>
      <c r="D2634" s="5"/>
      <c r="E2634" s="5"/>
      <c r="F2634" s="5"/>
      <c r="G2634" s="5"/>
      <c r="H2634" s="5"/>
      <c r="I2634" s="5"/>
      <c r="J2634" s="5"/>
      <c r="K2634" s="5"/>
      <c r="L2634" s="5"/>
      <c r="M2634" s="5"/>
      <c r="N2634" s="5"/>
      <c r="O2634" s="5"/>
      <c r="P2634" s="5"/>
      <c r="Q2634" s="5"/>
      <c r="R2634" s="5"/>
      <c r="S2634" s="5"/>
      <c r="T2634" s="5"/>
      <c r="U2634" s="5"/>
      <c r="V2634" s="5"/>
    </row>
    <row r="2635" spans="1:22" ht="26" x14ac:dyDescent="0.2">
      <c r="A2635" s="5" t="s">
        <v>287</v>
      </c>
      <c r="B2635" s="4" t="s">
        <v>288</v>
      </c>
      <c r="C2635" s="6">
        <v>1</v>
      </c>
      <c r="D2635" s="5"/>
      <c r="E2635" s="5"/>
      <c r="F2635" s="5"/>
      <c r="G2635" s="5"/>
      <c r="H2635" s="5"/>
      <c r="I2635" s="5"/>
      <c r="J2635" s="5"/>
      <c r="K2635" s="5"/>
      <c r="L2635" s="5"/>
      <c r="M2635" s="5"/>
      <c r="N2635" s="5"/>
      <c r="O2635" s="5"/>
      <c r="P2635" s="5"/>
      <c r="Q2635" s="5"/>
      <c r="R2635" s="5"/>
      <c r="S2635" s="5"/>
      <c r="T2635" s="5"/>
      <c r="U2635" s="5"/>
      <c r="V2635" s="5"/>
    </row>
    <row r="2636" spans="1:22" ht="14" x14ac:dyDescent="0.2">
      <c r="A2636" s="5" t="s">
        <v>2604</v>
      </c>
      <c r="B2636" s="4" t="s">
        <v>2605</v>
      </c>
      <c r="C2636" s="6">
        <v>0</v>
      </c>
      <c r="D2636" s="5"/>
      <c r="E2636" s="5"/>
      <c r="F2636" s="5"/>
      <c r="G2636" s="5"/>
      <c r="H2636" s="5"/>
      <c r="I2636" s="5"/>
      <c r="J2636" s="5"/>
      <c r="K2636" s="5"/>
      <c r="L2636" s="5"/>
      <c r="M2636" s="5"/>
      <c r="N2636" s="5"/>
      <c r="O2636" s="5"/>
      <c r="P2636" s="5"/>
      <c r="Q2636" s="5"/>
      <c r="R2636" s="5"/>
      <c r="S2636" s="5"/>
      <c r="T2636" s="5"/>
      <c r="U2636" s="5"/>
      <c r="V2636" s="5"/>
    </row>
    <row r="2637" spans="1:22" ht="14" x14ac:dyDescent="0.2">
      <c r="A2637" s="5" t="s">
        <v>926</v>
      </c>
      <c r="B2637" s="4" t="s">
        <v>927</v>
      </c>
      <c r="C2637" s="6">
        <v>0</v>
      </c>
      <c r="D2637" s="5"/>
      <c r="E2637" s="5"/>
      <c r="F2637" s="5"/>
      <c r="G2637" s="5"/>
      <c r="H2637" s="5"/>
      <c r="I2637" s="5"/>
      <c r="J2637" s="5"/>
      <c r="K2637" s="5"/>
      <c r="L2637" s="5"/>
      <c r="M2637" s="5"/>
      <c r="N2637" s="5"/>
      <c r="O2637" s="5"/>
      <c r="P2637" s="5"/>
      <c r="Q2637" s="5"/>
      <c r="R2637" s="5"/>
      <c r="S2637" s="5"/>
      <c r="T2637" s="5"/>
      <c r="U2637" s="5"/>
      <c r="V2637" s="5"/>
    </row>
    <row r="2638" spans="1:22" ht="14" x14ac:dyDescent="0.2">
      <c r="A2638" s="5" t="s">
        <v>5753</v>
      </c>
      <c r="B2638" s="4" t="s">
        <v>4340</v>
      </c>
      <c r="C2638" s="6">
        <v>0</v>
      </c>
      <c r="D2638" s="5"/>
      <c r="E2638" s="5"/>
      <c r="F2638" s="5"/>
      <c r="G2638" s="5"/>
      <c r="H2638" s="5"/>
      <c r="I2638" s="5"/>
      <c r="J2638" s="5"/>
      <c r="K2638" s="5"/>
      <c r="L2638" s="5"/>
      <c r="M2638" s="5"/>
      <c r="N2638" s="5"/>
      <c r="O2638" s="5"/>
      <c r="P2638" s="5"/>
      <c r="Q2638" s="5"/>
      <c r="R2638" s="5"/>
      <c r="S2638" s="5"/>
      <c r="T2638" s="5"/>
      <c r="U2638" s="5"/>
      <c r="V2638" s="5"/>
    </row>
    <row r="2639" spans="1:22" ht="65" x14ac:dyDescent="0.2">
      <c r="A2639" s="5" t="s">
        <v>6660</v>
      </c>
      <c r="B2639" s="4" t="s">
        <v>6661</v>
      </c>
      <c r="C2639" s="6">
        <v>1</v>
      </c>
      <c r="D2639" s="5"/>
      <c r="E2639" s="5"/>
      <c r="F2639" s="5"/>
      <c r="G2639" s="5"/>
      <c r="H2639" s="5"/>
      <c r="I2639" s="5"/>
      <c r="J2639" s="5"/>
      <c r="K2639" s="5"/>
      <c r="L2639" s="5"/>
      <c r="M2639" s="5"/>
      <c r="N2639" s="5"/>
      <c r="O2639" s="5"/>
      <c r="P2639" s="5"/>
      <c r="Q2639" s="5"/>
      <c r="R2639" s="5"/>
      <c r="S2639" s="5"/>
      <c r="T2639" s="5"/>
      <c r="U2639" s="5"/>
      <c r="V2639" s="5"/>
    </row>
    <row r="2640" spans="1:22" ht="39" x14ac:dyDescent="0.2">
      <c r="A2640" s="5" t="s">
        <v>2427</v>
      </c>
      <c r="B2640" s="4" t="s">
        <v>2428</v>
      </c>
      <c r="C2640" s="6">
        <v>0</v>
      </c>
      <c r="D2640" s="5"/>
      <c r="E2640" s="5"/>
      <c r="F2640" s="5"/>
      <c r="G2640" s="5"/>
      <c r="H2640" s="5"/>
      <c r="I2640" s="5"/>
      <c r="J2640" s="5"/>
      <c r="K2640" s="5"/>
      <c r="L2640" s="5"/>
      <c r="M2640" s="5"/>
      <c r="N2640" s="5"/>
      <c r="O2640" s="5"/>
      <c r="P2640" s="5"/>
      <c r="Q2640" s="5"/>
      <c r="R2640" s="5"/>
      <c r="S2640" s="5"/>
      <c r="T2640" s="5"/>
      <c r="U2640" s="5"/>
      <c r="V2640" s="5"/>
    </row>
    <row r="2641" spans="1:22" ht="26" x14ac:dyDescent="0.2">
      <c r="A2641" s="5" t="s">
        <v>2305</v>
      </c>
      <c r="B2641" s="4" t="s">
        <v>2306</v>
      </c>
      <c r="C2641" s="6">
        <v>0</v>
      </c>
      <c r="D2641" s="5"/>
      <c r="E2641" s="5"/>
      <c r="F2641" s="5"/>
      <c r="G2641" s="5"/>
      <c r="H2641" s="5"/>
      <c r="I2641" s="5"/>
      <c r="J2641" s="5"/>
      <c r="K2641" s="5"/>
      <c r="L2641" s="5"/>
      <c r="M2641" s="5"/>
      <c r="N2641" s="5"/>
      <c r="O2641" s="5"/>
      <c r="P2641" s="5"/>
      <c r="Q2641" s="5"/>
      <c r="R2641" s="5"/>
      <c r="S2641" s="5"/>
      <c r="T2641" s="5"/>
      <c r="U2641" s="5"/>
      <c r="V2641" s="5"/>
    </row>
    <row r="2642" spans="1:22" ht="26" x14ac:dyDescent="0.2">
      <c r="A2642" s="5" t="s">
        <v>1940</v>
      </c>
      <c r="B2642" s="4" t="s">
        <v>1941</v>
      </c>
      <c r="C2642" s="6">
        <v>1</v>
      </c>
      <c r="D2642" s="5"/>
      <c r="E2642" s="5"/>
      <c r="F2642" s="5"/>
      <c r="G2642" s="5"/>
      <c r="H2642" s="5"/>
      <c r="I2642" s="5"/>
      <c r="J2642" s="5"/>
      <c r="K2642" s="5"/>
      <c r="L2642" s="5"/>
      <c r="M2642" s="5"/>
      <c r="N2642" s="5"/>
      <c r="O2642" s="5"/>
      <c r="P2642" s="5"/>
      <c r="Q2642" s="5"/>
      <c r="R2642" s="5"/>
      <c r="S2642" s="5"/>
      <c r="T2642" s="5"/>
      <c r="U2642" s="5"/>
      <c r="V2642" s="5"/>
    </row>
    <row r="2643" spans="1:22" ht="52" x14ac:dyDescent="0.2">
      <c r="A2643" s="5" t="s">
        <v>6762</v>
      </c>
      <c r="B2643" s="4" t="s">
        <v>6763</v>
      </c>
      <c r="C2643" s="6">
        <v>0</v>
      </c>
      <c r="D2643" s="5"/>
      <c r="E2643" s="5"/>
      <c r="F2643" s="5"/>
      <c r="G2643" s="5"/>
      <c r="H2643" s="5"/>
      <c r="I2643" s="5"/>
      <c r="J2643" s="5"/>
      <c r="K2643" s="5"/>
      <c r="L2643" s="5"/>
      <c r="M2643" s="5"/>
      <c r="N2643" s="5"/>
      <c r="O2643" s="5"/>
      <c r="P2643" s="5"/>
      <c r="Q2643" s="5"/>
      <c r="R2643" s="5"/>
      <c r="S2643" s="5"/>
      <c r="T2643" s="5"/>
      <c r="U2643" s="5"/>
      <c r="V2643" s="5"/>
    </row>
    <row r="2644" spans="1:22" ht="26" x14ac:dyDescent="0.2">
      <c r="A2644" s="5" t="s">
        <v>3769</v>
      </c>
      <c r="B2644" s="4" t="s">
        <v>3770</v>
      </c>
      <c r="C2644" s="6">
        <v>0</v>
      </c>
      <c r="D2644" s="5"/>
      <c r="E2644" s="5"/>
      <c r="F2644" s="5"/>
      <c r="G2644" s="5"/>
      <c r="H2644" s="5"/>
      <c r="I2644" s="5"/>
      <c r="J2644" s="5"/>
      <c r="K2644" s="5"/>
      <c r="L2644" s="5"/>
      <c r="M2644" s="5"/>
      <c r="N2644" s="5"/>
      <c r="O2644" s="5"/>
      <c r="P2644" s="5"/>
      <c r="Q2644" s="5"/>
      <c r="R2644" s="5"/>
      <c r="S2644" s="5"/>
      <c r="T2644" s="5"/>
      <c r="U2644" s="5"/>
      <c r="V2644" s="5"/>
    </row>
    <row r="2645" spans="1:22" ht="26" x14ac:dyDescent="0.2">
      <c r="A2645" s="5" t="s">
        <v>2552</v>
      </c>
      <c r="B2645" s="4" t="s">
        <v>2553</v>
      </c>
      <c r="C2645" s="6">
        <v>0</v>
      </c>
      <c r="D2645" s="5"/>
      <c r="E2645" s="5"/>
      <c r="F2645" s="5"/>
      <c r="G2645" s="5"/>
      <c r="H2645" s="5"/>
      <c r="I2645" s="5"/>
      <c r="J2645" s="5"/>
      <c r="K2645" s="5"/>
      <c r="L2645" s="5"/>
      <c r="M2645" s="5"/>
      <c r="N2645" s="5"/>
      <c r="O2645" s="5"/>
      <c r="P2645" s="5"/>
      <c r="Q2645" s="5"/>
      <c r="R2645" s="5"/>
      <c r="S2645" s="5"/>
      <c r="T2645" s="5"/>
      <c r="U2645" s="5"/>
      <c r="V2645" s="5"/>
    </row>
    <row r="2646" spans="1:22" ht="26" x14ac:dyDescent="0.2">
      <c r="A2646" s="5" t="s">
        <v>1673</v>
      </c>
      <c r="B2646" s="4" t="s">
        <v>1674</v>
      </c>
      <c r="C2646" s="6">
        <v>0</v>
      </c>
      <c r="D2646" s="5"/>
      <c r="E2646" s="5"/>
      <c r="F2646" s="5"/>
      <c r="G2646" s="5"/>
      <c r="H2646" s="5"/>
      <c r="I2646" s="5"/>
      <c r="J2646" s="5"/>
      <c r="K2646" s="5"/>
      <c r="L2646" s="5"/>
      <c r="M2646" s="5"/>
      <c r="N2646" s="5"/>
      <c r="O2646" s="5"/>
      <c r="P2646" s="5"/>
      <c r="Q2646" s="5"/>
      <c r="R2646" s="5"/>
      <c r="S2646" s="5"/>
      <c r="T2646" s="5"/>
      <c r="U2646" s="5"/>
      <c r="V2646" s="5"/>
    </row>
    <row r="2647" spans="1:22" ht="14" x14ac:dyDescent="0.2">
      <c r="A2647" s="5" t="s">
        <v>177</v>
      </c>
      <c r="B2647" s="4" t="s">
        <v>178</v>
      </c>
      <c r="C2647" s="6">
        <v>0</v>
      </c>
      <c r="D2647" s="5"/>
      <c r="E2647" s="5"/>
      <c r="F2647" s="5"/>
      <c r="G2647" s="5"/>
      <c r="H2647" s="5"/>
      <c r="I2647" s="5"/>
      <c r="J2647" s="5"/>
      <c r="K2647" s="5"/>
      <c r="L2647" s="5"/>
      <c r="M2647" s="5"/>
      <c r="N2647" s="5"/>
      <c r="O2647" s="5"/>
      <c r="P2647" s="5"/>
      <c r="Q2647" s="5"/>
      <c r="R2647" s="5"/>
      <c r="S2647" s="5"/>
      <c r="T2647" s="5"/>
      <c r="U2647" s="5"/>
      <c r="V2647" s="5"/>
    </row>
    <row r="2648" spans="1:22" ht="52" x14ac:dyDescent="0.2">
      <c r="A2648" s="5" t="s">
        <v>6179</v>
      </c>
      <c r="B2648" s="4" t="s">
        <v>6180</v>
      </c>
      <c r="C2648" s="6">
        <v>0</v>
      </c>
      <c r="D2648" s="5"/>
      <c r="E2648" s="5"/>
      <c r="F2648" s="5"/>
      <c r="G2648" s="5"/>
      <c r="H2648" s="5"/>
      <c r="I2648" s="5"/>
      <c r="J2648" s="5"/>
      <c r="K2648" s="5"/>
      <c r="L2648" s="5"/>
      <c r="M2648" s="5"/>
      <c r="N2648" s="5"/>
      <c r="O2648" s="5"/>
      <c r="P2648" s="5"/>
      <c r="Q2648" s="5"/>
      <c r="R2648" s="5"/>
      <c r="S2648" s="5"/>
      <c r="T2648" s="5"/>
      <c r="U2648" s="5"/>
      <c r="V2648" s="5"/>
    </row>
    <row r="2649" spans="1:22" ht="26" x14ac:dyDescent="0.2">
      <c r="A2649" s="5" t="s">
        <v>5385</v>
      </c>
      <c r="B2649" s="4" t="s">
        <v>5386</v>
      </c>
      <c r="C2649" s="6">
        <v>1</v>
      </c>
      <c r="D2649" s="5"/>
      <c r="E2649" s="5"/>
      <c r="F2649" s="5"/>
      <c r="G2649" s="5"/>
      <c r="H2649" s="5"/>
      <c r="I2649" s="5"/>
      <c r="J2649" s="5"/>
      <c r="K2649" s="5"/>
      <c r="L2649" s="5"/>
      <c r="M2649" s="5"/>
      <c r="N2649" s="5"/>
      <c r="O2649" s="5"/>
      <c r="P2649" s="5"/>
      <c r="Q2649" s="5"/>
      <c r="R2649" s="5"/>
      <c r="S2649" s="5"/>
      <c r="T2649" s="5"/>
      <c r="U2649" s="5"/>
      <c r="V2649" s="5"/>
    </row>
    <row r="2650" spans="1:22" ht="26" x14ac:dyDescent="0.2">
      <c r="A2650" s="5" t="s">
        <v>994</v>
      </c>
      <c r="B2650" s="4" t="s">
        <v>995</v>
      </c>
      <c r="C2650" s="6">
        <v>1</v>
      </c>
      <c r="D2650" s="5"/>
      <c r="E2650" s="5"/>
      <c r="F2650" s="5"/>
      <c r="G2650" s="5"/>
      <c r="H2650" s="5"/>
      <c r="I2650" s="5"/>
      <c r="J2650" s="5"/>
      <c r="K2650" s="5"/>
      <c r="L2650" s="5"/>
      <c r="M2650" s="5"/>
      <c r="N2650" s="5"/>
      <c r="O2650" s="5"/>
      <c r="P2650" s="5"/>
      <c r="Q2650" s="5"/>
      <c r="R2650" s="5"/>
      <c r="S2650" s="5"/>
      <c r="T2650" s="5"/>
      <c r="U2650" s="5"/>
      <c r="V2650" s="5"/>
    </row>
    <row r="2651" spans="1:22" ht="26" x14ac:dyDescent="0.2">
      <c r="A2651" s="5" t="s">
        <v>902</v>
      </c>
      <c r="B2651" s="4" t="s">
        <v>903</v>
      </c>
      <c r="C2651" s="6">
        <v>0</v>
      </c>
      <c r="D2651" s="5"/>
      <c r="E2651" s="5"/>
      <c r="F2651" s="5"/>
      <c r="G2651" s="5"/>
      <c r="H2651" s="5"/>
      <c r="I2651" s="5"/>
      <c r="J2651" s="5"/>
      <c r="K2651" s="5"/>
      <c r="L2651" s="5"/>
      <c r="M2651" s="5"/>
      <c r="N2651" s="5"/>
      <c r="O2651" s="5"/>
      <c r="P2651" s="5"/>
      <c r="Q2651" s="5"/>
      <c r="R2651" s="5"/>
      <c r="S2651" s="5"/>
      <c r="T2651" s="5"/>
      <c r="U2651" s="5"/>
      <c r="V2651" s="5"/>
    </row>
    <row r="2652" spans="1:22" ht="52" x14ac:dyDescent="0.2">
      <c r="A2652" s="5" t="s">
        <v>3502</v>
      </c>
      <c r="B2652" s="4" t="s">
        <v>3503</v>
      </c>
      <c r="C2652" s="6">
        <v>0</v>
      </c>
      <c r="D2652" s="5"/>
      <c r="E2652" s="5"/>
      <c r="F2652" s="5"/>
      <c r="G2652" s="5"/>
      <c r="H2652" s="5"/>
      <c r="I2652" s="5"/>
      <c r="J2652" s="5"/>
      <c r="K2652" s="5"/>
      <c r="L2652" s="5"/>
      <c r="M2652" s="5"/>
      <c r="N2652" s="5"/>
      <c r="O2652" s="5"/>
      <c r="P2652" s="5"/>
      <c r="Q2652" s="5"/>
      <c r="R2652" s="5"/>
      <c r="S2652" s="5"/>
      <c r="T2652" s="5"/>
      <c r="U2652" s="5"/>
      <c r="V2652" s="5"/>
    </row>
    <row r="2653" spans="1:22" ht="14" x14ac:dyDescent="0.2">
      <c r="A2653" s="5" t="s">
        <v>1915</v>
      </c>
      <c r="B2653" s="4" t="s">
        <v>1916</v>
      </c>
      <c r="C2653" s="6">
        <v>0</v>
      </c>
      <c r="D2653" s="5"/>
      <c r="E2653" s="5"/>
      <c r="F2653" s="5"/>
      <c r="G2653" s="5"/>
      <c r="H2653" s="5"/>
      <c r="I2653" s="5"/>
      <c r="J2653" s="5"/>
      <c r="K2653" s="5"/>
      <c r="L2653" s="5"/>
      <c r="M2653" s="5"/>
      <c r="N2653" s="5"/>
      <c r="O2653" s="5"/>
      <c r="P2653" s="5"/>
      <c r="Q2653" s="5"/>
      <c r="R2653" s="5"/>
      <c r="S2653" s="5"/>
      <c r="T2653" s="5"/>
      <c r="U2653" s="5"/>
      <c r="V2653" s="5"/>
    </row>
    <row r="2654" spans="1:22" ht="26" x14ac:dyDescent="0.2">
      <c r="A2654" s="5" t="s">
        <v>1966</v>
      </c>
      <c r="B2654" s="4" t="s">
        <v>1967</v>
      </c>
      <c r="C2654" s="6">
        <v>0</v>
      </c>
      <c r="D2654" s="5"/>
      <c r="E2654" s="5"/>
      <c r="F2654" s="5"/>
      <c r="G2654" s="5"/>
      <c r="H2654" s="5"/>
      <c r="I2654" s="5"/>
      <c r="J2654" s="5"/>
      <c r="K2654" s="5"/>
      <c r="L2654" s="5"/>
      <c r="M2654" s="5"/>
      <c r="N2654" s="5"/>
      <c r="O2654" s="5"/>
      <c r="P2654" s="5"/>
      <c r="Q2654" s="5"/>
      <c r="R2654" s="5"/>
      <c r="S2654" s="5"/>
      <c r="T2654" s="5"/>
      <c r="U2654" s="5"/>
      <c r="V2654" s="5"/>
    </row>
    <row r="2655" spans="1:22" ht="52" x14ac:dyDescent="0.2">
      <c r="A2655" s="5" t="s">
        <v>4465</v>
      </c>
      <c r="B2655" s="4" t="s">
        <v>4466</v>
      </c>
      <c r="C2655" s="6">
        <v>1</v>
      </c>
      <c r="D2655" s="5"/>
      <c r="E2655" s="5"/>
      <c r="F2655" s="5"/>
      <c r="G2655" s="5"/>
      <c r="H2655" s="5"/>
      <c r="I2655" s="5"/>
      <c r="J2655" s="5"/>
      <c r="K2655" s="5"/>
      <c r="L2655" s="5"/>
      <c r="M2655" s="5"/>
      <c r="N2655" s="5"/>
      <c r="O2655" s="5"/>
      <c r="P2655" s="5"/>
      <c r="Q2655" s="5"/>
      <c r="R2655" s="5"/>
      <c r="S2655" s="5"/>
      <c r="T2655" s="5"/>
      <c r="U2655" s="5"/>
      <c r="V2655" s="5"/>
    </row>
    <row r="2656" spans="1:22" ht="14" x14ac:dyDescent="0.2">
      <c r="A2656" s="5" t="s">
        <v>4186</v>
      </c>
      <c r="B2656" s="4" t="s">
        <v>4187</v>
      </c>
      <c r="C2656" s="6">
        <v>0</v>
      </c>
      <c r="D2656" s="5"/>
      <c r="E2656" s="5"/>
      <c r="F2656" s="5"/>
      <c r="G2656" s="5"/>
      <c r="H2656" s="5"/>
      <c r="I2656" s="5"/>
      <c r="J2656" s="5"/>
      <c r="K2656" s="5"/>
      <c r="L2656" s="5"/>
      <c r="M2656" s="5"/>
      <c r="N2656" s="5"/>
      <c r="O2656" s="5"/>
      <c r="P2656" s="5"/>
      <c r="Q2656" s="5"/>
      <c r="R2656" s="5"/>
      <c r="S2656" s="5"/>
      <c r="T2656" s="5"/>
      <c r="U2656" s="5"/>
      <c r="V2656" s="5"/>
    </row>
    <row r="2657" spans="1:22" ht="14" x14ac:dyDescent="0.2">
      <c r="A2657" s="5" t="s">
        <v>3590</v>
      </c>
      <c r="B2657" s="4" t="s">
        <v>3591</v>
      </c>
      <c r="C2657" s="6">
        <v>0</v>
      </c>
      <c r="D2657" s="5"/>
      <c r="E2657" s="5"/>
      <c r="F2657" s="5"/>
      <c r="G2657" s="5"/>
      <c r="H2657" s="5"/>
      <c r="I2657" s="5"/>
      <c r="J2657" s="5"/>
      <c r="K2657" s="5"/>
      <c r="L2657" s="5"/>
      <c r="M2657" s="5"/>
      <c r="N2657" s="5"/>
      <c r="O2657" s="5"/>
      <c r="P2657" s="5"/>
      <c r="Q2657" s="5"/>
      <c r="R2657" s="5"/>
      <c r="S2657" s="5"/>
      <c r="T2657" s="5"/>
      <c r="U2657" s="5"/>
      <c r="V2657" s="5"/>
    </row>
    <row r="2658" spans="1:22" ht="39" x14ac:dyDescent="0.2">
      <c r="A2658" s="5" t="s">
        <v>5631</v>
      </c>
      <c r="B2658" s="4" t="s">
        <v>5632</v>
      </c>
      <c r="C2658" s="6">
        <v>0</v>
      </c>
      <c r="D2658" s="5"/>
      <c r="E2658" s="5"/>
      <c r="F2658" s="5"/>
      <c r="G2658" s="5"/>
      <c r="H2658" s="5"/>
      <c r="I2658" s="5"/>
      <c r="J2658" s="5"/>
      <c r="K2658" s="5"/>
      <c r="L2658" s="5"/>
      <c r="M2658" s="5"/>
      <c r="N2658" s="5"/>
      <c r="O2658" s="5"/>
      <c r="P2658" s="5"/>
      <c r="Q2658" s="5"/>
      <c r="R2658" s="5"/>
      <c r="S2658" s="5"/>
      <c r="T2658" s="5"/>
      <c r="U2658" s="5"/>
      <c r="V2658" s="5"/>
    </row>
    <row r="2659" spans="1:22" ht="39" x14ac:dyDescent="0.2">
      <c r="A2659" s="5" t="s">
        <v>3855</v>
      </c>
      <c r="B2659" s="4" t="s">
        <v>3856</v>
      </c>
      <c r="C2659" s="6">
        <v>0</v>
      </c>
      <c r="D2659" s="5"/>
      <c r="E2659" s="5"/>
      <c r="F2659" s="5"/>
      <c r="G2659" s="5"/>
      <c r="H2659" s="5"/>
      <c r="I2659" s="5"/>
      <c r="J2659" s="5"/>
      <c r="K2659" s="5"/>
      <c r="L2659" s="5"/>
      <c r="M2659" s="5"/>
      <c r="N2659" s="5"/>
      <c r="O2659" s="5"/>
      <c r="P2659" s="5"/>
      <c r="Q2659" s="5"/>
      <c r="R2659" s="5"/>
      <c r="S2659" s="5"/>
      <c r="T2659" s="5"/>
      <c r="U2659" s="5"/>
      <c r="V2659" s="5"/>
    </row>
    <row r="2660" spans="1:22" ht="14" x14ac:dyDescent="0.2">
      <c r="A2660" s="5" t="s">
        <v>727</v>
      </c>
      <c r="B2660" s="4" t="s">
        <v>66</v>
      </c>
      <c r="C2660" s="6">
        <v>1</v>
      </c>
      <c r="D2660" s="5"/>
      <c r="E2660" s="5"/>
      <c r="F2660" s="5"/>
      <c r="G2660" s="5"/>
      <c r="H2660" s="5"/>
      <c r="I2660" s="5"/>
      <c r="J2660" s="5"/>
      <c r="K2660" s="5"/>
      <c r="L2660" s="5"/>
      <c r="M2660" s="5"/>
      <c r="N2660" s="5"/>
      <c r="O2660" s="5"/>
      <c r="P2660" s="5"/>
      <c r="Q2660" s="5"/>
      <c r="R2660" s="5"/>
      <c r="S2660" s="5"/>
      <c r="T2660" s="5"/>
      <c r="U2660" s="5"/>
      <c r="V2660" s="5"/>
    </row>
    <row r="2661" spans="1:22" ht="39" x14ac:dyDescent="0.2">
      <c r="A2661" s="5" t="s">
        <v>1154</v>
      </c>
      <c r="B2661" s="4" t="s">
        <v>1155</v>
      </c>
      <c r="C2661" s="6">
        <v>0</v>
      </c>
      <c r="D2661" s="5"/>
      <c r="E2661" s="5"/>
      <c r="F2661" s="5"/>
      <c r="G2661" s="5"/>
      <c r="H2661" s="5"/>
      <c r="I2661" s="5"/>
      <c r="J2661" s="5"/>
      <c r="K2661" s="5"/>
      <c r="L2661" s="5"/>
      <c r="M2661" s="5"/>
      <c r="N2661" s="5"/>
      <c r="O2661" s="5"/>
      <c r="P2661" s="5"/>
      <c r="Q2661" s="5"/>
      <c r="R2661" s="5"/>
      <c r="S2661" s="5"/>
      <c r="T2661" s="5"/>
      <c r="U2661" s="5"/>
      <c r="V2661" s="5"/>
    </row>
    <row r="2662" spans="1:22" ht="39" x14ac:dyDescent="0.2">
      <c r="A2662" s="5" t="s">
        <v>2487</v>
      </c>
      <c r="B2662" s="4" t="s">
        <v>2488</v>
      </c>
      <c r="C2662" s="6">
        <v>1</v>
      </c>
      <c r="D2662" s="5"/>
      <c r="E2662" s="5"/>
      <c r="F2662" s="5"/>
      <c r="G2662" s="5"/>
      <c r="H2662" s="5"/>
      <c r="I2662" s="5"/>
      <c r="J2662" s="5"/>
      <c r="K2662" s="5"/>
      <c r="L2662" s="5"/>
      <c r="M2662" s="5"/>
      <c r="N2662" s="5"/>
      <c r="O2662" s="5"/>
      <c r="P2662" s="5"/>
      <c r="Q2662" s="5"/>
      <c r="R2662" s="5"/>
      <c r="S2662" s="5"/>
      <c r="T2662" s="5"/>
      <c r="U2662" s="5"/>
      <c r="V2662" s="5"/>
    </row>
    <row r="2663" spans="1:22" ht="52" x14ac:dyDescent="0.2">
      <c r="A2663" s="5" t="s">
        <v>5273</v>
      </c>
      <c r="B2663" s="4" t="s">
        <v>5274</v>
      </c>
      <c r="C2663" s="6">
        <v>1</v>
      </c>
      <c r="D2663" s="5"/>
      <c r="E2663" s="5"/>
      <c r="F2663" s="5"/>
      <c r="G2663" s="5"/>
      <c r="H2663" s="5"/>
      <c r="I2663" s="5"/>
      <c r="J2663" s="5"/>
      <c r="K2663" s="5"/>
      <c r="L2663" s="5"/>
      <c r="M2663" s="5"/>
      <c r="N2663" s="5"/>
      <c r="O2663" s="5"/>
      <c r="P2663" s="5"/>
      <c r="Q2663" s="5"/>
      <c r="R2663" s="5"/>
      <c r="S2663" s="5"/>
      <c r="T2663" s="5"/>
      <c r="U2663" s="5"/>
      <c r="V2663" s="5"/>
    </row>
    <row r="2664" spans="1:22" ht="39" x14ac:dyDescent="0.2">
      <c r="A2664" s="5" t="s">
        <v>5731</v>
      </c>
      <c r="B2664" s="4" t="s">
        <v>5732</v>
      </c>
      <c r="C2664" s="6">
        <v>0</v>
      </c>
      <c r="D2664" s="5"/>
      <c r="E2664" s="5"/>
      <c r="F2664" s="5"/>
      <c r="G2664" s="5"/>
      <c r="H2664" s="5"/>
      <c r="I2664" s="5"/>
      <c r="J2664" s="5"/>
      <c r="K2664" s="5"/>
      <c r="L2664" s="5"/>
      <c r="M2664" s="5"/>
      <c r="N2664" s="5"/>
      <c r="O2664" s="5"/>
      <c r="P2664" s="5"/>
      <c r="Q2664" s="5"/>
      <c r="R2664" s="5"/>
      <c r="S2664" s="5"/>
      <c r="T2664" s="5"/>
      <c r="U2664" s="5"/>
      <c r="V2664" s="5"/>
    </row>
    <row r="2665" spans="1:22" ht="26" x14ac:dyDescent="0.2">
      <c r="A2665" s="5" t="s">
        <v>4952</v>
      </c>
      <c r="B2665" s="4" t="s">
        <v>4953</v>
      </c>
      <c r="C2665" s="6">
        <v>0</v>
      </c>
      <c r="D2665" s="5"/>
      <c r="E2665" s="5"/>
      <c r="F2665" s="5"/>
      <c r="G2665" s="5"/>
      <c r="H2665" s="5"/>
      <c r="I2665" s="5"/>
      <c r="J2665" s="5"/>
      <c r="K2665" s="5"/>
      <c r="L2665" s="5"/>
      <c r="M2665" s="5"/>
      <c r="N2665" s="5"/>
      <c r="O2665" s="5"/>
      <c r="P2665" s="5"/>
      <c r="Q2665" s="5"/>
      <c r="R2665" s="5"/>
      <c r="S2665" s="5"/>
      <c r="T2665" s="5"/>
      <c r="U2665" s="5"/>
      <c r="V2665" s="5"/>
    </row>
    <row r="2666" spans="1:22" ht="14" x14ac:dyDescent="0.2">
      <c r="A2666" s="5" t="s">
        <v>365</v>
      </c>
      <c r="B2666" s="4" t="s">
        <v>366</v>
      </c>
      <c r="C2666" s="6">
        <v>1</v>
      </c>
      <c r="D2666" s="5"/>
      <c r="E2666" s="5"/>
      <c r="F2666" s="5"/>
      <c r="G2666" s="5"/>
      <c r="H2666" s="5"/>
      <c r="I2666" s="5"/>
      <c r="J2666" s="5"/>
      <c r="K2666" s="5"/>
      <c r="L2666" s="5"/>
      <c r="M2666" s="5"/>
      <c r="N2666" s="5"/>
      <c r="O2666" s="5"/>
      <c r="P2666" s="5"/>
      <c r="Q2666" s="5"/>
      <c r="R2666" s="5"/>
      <c r="S2666" s="5"/>
      <c r="T2666" s="5"/>
      <c r="U2666" s="5"/>
      <c r="V2666" s="5"/>
    </row>
    <row r="2667" spans="1:22" ht="26" x14ac:dyDescent="0.2">
      <c r="A2667" s="5" t="s">
        <v>1272</v>
      </c>
      <c r="B2667" s="4" t="s">
        <v>1273</v>
      </c>
      <c r="C2667" s="6">
        <v>1</v>
      </c>
      <c r="D2667" s="5"/>
      <c r="E2667" s="5"/>
      <c r="F2667" s="5"/>
      <c r="G2667" s="5"/>
      <c r="H2667" s="5"/>
      <c r="I2667" s="5"/>
      <c r="J2667" s="5"/>
      <c r="K2667" s="5"/>
      <c r="L2667" s="5"/>
      <c r="M2667" s="5"/>
      <c r="N2667" s="5"/>
      <c r="O2667" s="5"/>
      <c r="P2667" s="5"/>
      <c r="Q2667" s="5"/>
      <c r="R2667" s="5"/>
      <c r="S2667" s="5"/>
      <c r="T2667" s="5"/>
      <c r="U2667" s="5"/>
      <c r="V2667" s="5"/>
    </row>
    <row r="2668" spans="1:22" ht="26" x14ac:dyDescent="0.2">
      <c r="A2668" s="5" t="s">
        <v>2756</v>
      </c>
      <c r="B2668" s="4" t="s">
        <v>2757</v>
      </c>
      <c r="C2668" s="6">
        <v>1</v>
      </c>
      <c r="D2668" s="5"/>
      <c r="E2668" s="5"/>
      <c r="F2668" s="5"/>
      <c r="G2668" s="5"/>
      <c r="H2668" s="5"/>
      <c r="I2668" s="5"/>
      <c r="J2668" s="5"/>
      <c r="K2668" s="5"/>
      <c r="L2668" s="5"/>
      <c r="M2668" s="5"/>
      <c r="N2668" s="5"/>
      <c r="O2668" s="5"/>
      <c r="P2668" s="5"/>
      <c r="Q2668" s="5"/>
      <c r="R2668" s="5"/>
      <c r="S2668" s="5"/>
      <c r="T2668" s="5"/>
      <c r="U2668" s="5"/>
      <c r="V2668" s="5"/>
    </row>
    <row r="2669" spans="1:22" ht="26" x14ac:dyDescent="0.2">
      <c r="A2669" s="5" t="s">
        <v>4134</v>
      </c>
      <c r="B2669" s="4" t="s">
        <v>4135</v>
      </c>
      <c r="C2669" s="6">
        <v>0</v>
      </c>
      <c r="D2669" s="5"/>
      <c r="E2669" s="5"/>
      <c r="F2669" s="5"/>
      <c r="G2669" s="5"/>
      <c r="H2669" s="5"/>
      <c r="I2669" s="5"/>
      <c r="J2669" s="5"/>
      <c r="K2669" s="5"/>
      <c r="L2669" s="5"/>
      <c r="M2669" s="5"/>
      <c r="N2669" s="5"/>
      <c r="O2669" s="5"/>
      <c r="P2669" s="5"/>
      <c r="Q2669" s="5"/>
      <c r="R2669" s="5"/>
      <c r="S2669" s="5"/>
      <c r="T2669" s="5"/>
      <c r="U2669" s="5"/>
      <c r="V2669" s="5"/>
    </row>
    <row r="2670" spans="1:22" ht="52" x14ac:dyDescent="0.2">
      <c r="A2670" s="5" t="s">
        <v>4528</v>
      </c>
      <c r="B2670" s="4" t="s">
        <v>4529</v>
      </c>
      <c r="C2670" s="6">
        <v>1</v>
      </c>
      <c r="D2670" s="5"/>
      <c r="E2670" s="5"/>
      <c r="F2670" s="5"/>
      <c r="G2670" s="5"/>
      <c r="H2670" s="5"/>
      <c r="I2670" s="5"/>
      <c r="J2670" s="5"/>
      <c r="K2670" s="5"/>
      <c r="L2670" s="5"/>
      <c r="M2670" s="5"/>
      <c r="N2670" s="5"/>
      <c r="O2670" s="5"/>
      <c r="P2670" s="5"/>
      <c r="Q2670" s="5"/>
      <c r="R2670" s="5"/>
      <c r="S2670" s="5"/>
      <c r="T2670" s="5"/>
      <c r="U2670" s="5"/>
      <c r="V2670" s="5"/>
    </row>
    <row r="2671" spans="1:22" ht="26" x14ac:dyDescent="0.2">
      <c r="A2671" s="5" t="s">
        <v>1992</v>
      </c>
      <c r="B2671" s="4" t="s">
        <v>1993</v>
      </c>
      <c r="C2671" s="6">
        <v>1</v>
      </c>
      <c r="D2671" s="5"/>
      <c r="E2671" s="5"/>
      <c r="F2671" s="5"/>
      <c r="G2671" s="5"/>
      <c r="H2671" s="5"/>
      <c r="I2671" s="5"/>
      <c r="J2671" s="5"/>
      <c r="K2671" s="5"/>
      <c r="L2671" s="5"/>
      <c r="M2671" s="5"/>
      <c r="N2671" s="5"/>
      <c r="O2671" s="5"/>
      <c r="P2671" s="5"/>
      <c r="Q2671" s="5"/>
      <c r="R2671" s="5"/>
      <c r="S2671" s="5"/>
      <c r="T2671" s="5"/>
      <c r="U2671" s="5"/>
      <c r="V2671" s="5"/>
    </row>
    <row r="2672" spans="1:22" ht="14" x14ac:dyDescent="0.2">
      <c r="A2672" s="5" t="s">
        <v>233</v>
      </c>
      <c r="B2672" s="4" t="s">
        <v>234</v>
      </c>
      <c r="C2672" s="6">
        <v>0</v>
      </c>
      <c r="D2672" s="5"/>
      <c r="E2672" s="5"/>
      <c r="F2672" s="5"/>
      <c r="G2672" s="5"/>
      <c r="H2672" s="5"/>
      <c r="I2672" s="5"/>
      <c r="J2672" s="5"/>
      <c r="K2672" s="5"/>
      <c r="L2672" s="5"/>
      <c r="M2672" s="5"/>
      <c r="N2672" s="5"/>
      <c r="O2672" s="5"/>
      <c r="P2672" s="5"/>
      <c r="Q2672" s="5"/>
      <c r="R2672" s="5"/>
      <c r="S2672" s="5"/>
      <c r="T2672" s="5"/>
      <c r="U2672" s="5"/>
      <c r="V2672" s="5"/>
    </row>
    <row r="2673" spans="1:22" ht="26" x14ac:dyDescent="0.2">
      <c r="A2673" s="5" t="s">
        <v>3048</v>
      </c>
      <c r="B2673" s="4" t="s">
        <v>3049</v>
      </c>
      <c r="C2673" s="6">
        <v>0</v>
      </c>
      <c r="D2673" s="5"/>
      <c r="E2673" s="5"/>
      <c r="F2673" s="5"/>
      <c r="G2673" s="5"/>
      <c r="H2673" s="5"/>
      <c r="I2673" s="5"/>
      <c r="J2673" s="5"/>
      <c r="K2673" s="5"/>
      <c r="L2673" s="5"/>
      <c r="M2673" s="5"/>
      <c r="N2673" s="5"/>
      <c r="O2673" s="5"/>
      <c r="P2673" s="5"/>
      <c r="Q2673" s="5"/>
      <c r="R2673" s="5"/>
      <c r="S2673" s="5"/>
      <c r="T2673" s="5"/>
      <c r="U2673" s="5"/>
      <c r="V2673" s="5"/>
    </row>
    <row r="2674" spans="1:22" ht="14" x14ac:dyDescent="0.2">
      <c r="A2674" s="5" t="s">
        <v>1053</v>
      </c>
      <c r="B2674" s="4" t="s">
        <v>1054</v>
      </c>
      <c r="C2674" s="6">
        <v>1</v>
      </c>
      <c r="D2674" s="5"/>
      <c r="E2674" s="5"/>
      <c r="F2674" s="5"/>
      <c r="G2674" s="5"/>
      <c r="H2674" s="5"/>
      <c r="I2674" s="5"/>
      <c r="J2674" s="5"/>
      <c r="K2674" s="5"/>
      <c r="L2674" s="5"/>
      <c r="M2674" s="5"/>
      <c r="N2674" s="5"/>
      <c r="O2674" s="5"/>
      <c r="P2674" s="5"/>
      <c r="Q2674" s="5"/>
      <c r="R2674" s="5"/>
      <c r="S2674" s="5"/>
      <c r="T2674" s="5"/>
      <c r="U2674" s="5"/>
      <c r="V2674" s="5"/>
    </row>
    <row r="2675" spans="1:22" ht="91" x14ac:dyDescent="0.2">
      <c r="A2675" s="5" t="s">
        <v>3263</v>
      </c>
      <c r="B2675" s="4" t="s">
        <v>3264</v>
      </c>
      <c r="C2675" s="6">
        <v>1</v>
      </c>
      <c r="D2675" s="5"/>
      <c r="E2675" s="5"/>
      <c r="F2675" s="5"/>
      <c r="G2675" s="5"/>
      <c r="H2675" s="5"/>
      <c r="I2675" s="5"/>
      <c r="J2675" s="5"/>
      <c r="K2675" s="5"/>
      <c r="L2675" s="5"/>
      <c r="M2675" s="5"/>
      <c r="N2675" s="5"/>
      <c r="O2675" s="5"/>
      <c r="P2675" s="5"/>
      <c r="Q2675" s="5"/>
      <c r="R2675" s="5"/>
      <c r="S2675" s="5"/>
      <c r="T2675" s="5"/>
      <c r="U2675" s="5"/>
      <c r="V2675" s="5"/>
    </row>
    <row r="2676" spans="1:22" ht="26" x14ac:dyDescent="0.2">
      <c r="A2676" s="5" t="s">
        <v>3532</v>
      </c>
      <c r="B2676" s="4" t="s">
        <v>3533</v>
      </c>
      <c r="C2676" s="6">
        <v>1</v>
      </c>
      <c r="D2676" s="5"/>
      <c r="E2676" s="5"/>
      <c r="F2676" s="5"/>
      <c r="G2676" s="5"/>
      <c r="H2676" s="5"/>
      <c r="I2676" s="5"/>
      <c r="J2676" s="5"/>
      <c r="K2676" s="5"/>
      <c r="L2676" s="5"/>
      <c r="M2676" s="5"/>
      <c r="N2676" s="5"/>
      <c r="O2676" s="5"/>
      <c r="P2676" s="5"/>
      <c r="Q2676" s="5"/>
      <c r="R2676" s="5"/>
      <c r="S2676" s="5"/>
      <c r="T2676" s="5"/>
      <c r="U2676" s="5"/>
      <c r="V2676" s="5"/>
    </row>
    <row r="2677" spans="1:22" ht="39" x14ac:dyDescent="0.2">
      <c r="A2677" s="5" t="s">
        <v>6866</v>
      </c>
      <c r="B2677" s="4" t="s">
        <v>6867</v>
      </c>
      <c r="C2677" s="6">
        <v>1</v>
      </c>
      <c r="D2677" s="5"/>
      <c r="E2677" s="5"/>
      <c r="F2677" s="5"/>
      <c r="G2677" s="5"/>
      <c r="H2677" s="5"/>
      <c r="I2677" s="5"/>
      <c r="J2677" s="5"/>
      <c r="K2677" s="5"/>
      <c r="L2677" s="5"/>
      <c r="M2677" s="5"/>
      <c r="N2677" s="5"/>
      <c r="O2677" s="5"/>
      <c r="P2677" s="5"/>
      <c r="Q2677" s="5"/>
      <c r="R2677" s="5"/>
      <c r="S2677" s="5"/>
      <c r="T2677" s="5"/>
      <c r="U2677" s="5"/>
      <c r="V2677" s="5"/>
    </row>
    <row r="2678" spans="1:22" ht="14" x14ac:dyDescent="0.2">
      <c r="A2678" s="5" t="s">
        <v>4347</v>
      </c>
      <c r="B2678" s="4" t="s">
        <v>4348</v>
      </c>
      <c r="C2678" s="6">
        <v>0</v>
      </c>
      <c r="D2678" s="5"/>
      <c r="E2678" s="5"/>
      <c r="F2678" s="5"/>
      <c r="G2678" s="5"/>
      <c r="H2678" s="5"/>
      <c r="I2678" s="5"/>
      <c r="J2678" s="5"/>
      <c r="K2678" s="5"/>
      <c r="L2678" s="5"/>
      <c r="M2678" s="5"/>
      <c r="N2678" s="5"/>
      <c r="O2678" s="5"/>
      <c r="P2678" s="5"/>
      <c r="Q2678" s="5"/>
      <c r="R2678" s="5"/>
      <c r="S2678" s="5"/>
      <c r="T2678" s="5"/>
      <c r="U2678" s="5"/>
      <c r="V2678" s="5"/>
    </row>
    <row r="2679" spans="1:22" ht="26" x14ac:dyDescent="0.2">
      <c r="A2679" s="5" t="s">
        <v>3225</v>
      </c>
      <c r="B2679" s="4" t="s">
        <v>3226</v>
      </c>
      <c r="C2679" s="6">
        <v>0</v>
      </c>
      <c r="D2679" s="5"/>
      <c r="E2679" s="5"/>
      <c r="F2679" s="5"/>
      <c r="G2679" s="5"/>
      <c r="H2679" s="5"/>
      <c r="I2679" s="5"/>
      <c r="J2679" s="5"/>
      <c r="K2679" s="5"/>
      <c r="L2679" s="5"/>
      <c r="M2679" s="5"/>
      <c r="N2679" s="5"/>
      <c r="O2679" s="5"/>
      <c r="P2679" s="5"/>
      <c r="Q2679" s="5"/>
      <c r="R2679" s="5"/>
      <c r="S2679" s="5"/>
      <c r="T2679" s="5"/>
      <c r="U2679" s="5"/>
      <c r="V2679" s="5"/>
    </row>
    <row r="2680" spans="1:22" ht="26" x14ac:dyDescent="0.2">
      <c r="A2680" s="5" t="s">
        <v>1344</v>
      </c>
      <c r="B2680" s="4" t="s">
        <v>1345</v>
      </c>
      <c r="C2680" s="6">
        <v>0</v>
      </c>
      <c r="D2680" s="5"/>
      <c r="E2680" s="5"/>
      <c r="F2680" s="5"/>
      <c r="G2680" s="5"/>
      <c r="H2680" s="5"/>
      <c r="I2680" s="5"/>
      <c r="J2680" s="5"/>
      <c r="K2680" s="5"/>
      <c r="L2680" s="5"/>
      <c r="M2680" s="5"/>
      <c r="N2680" s="5"/>
      <c r="O2680" s="5"/>
      <c r="P2680" s="5"/>
      <c r="Q2680" s="5"/>
      <c r="R2680" s="5"/>
      <c r="S2680" s="5"/>
      <c r="T2680" s="5"/>
      <c r="U2680" s="5"/>
      <c r="V2680" s="5"/>
    </row>
    <row r="2681" spans="1:22" ht="39" x14ac:dyDescent="0.2">
      <c r="A2681" s="5" t="s">
        <v>6758</v>
      </c>
      <c r="B2681" s="4" t="s">
        <v>6759</v>
      </c>
      <c r="C2681" s="6">
        <v>0</v>
      </c>
      <c r="D2681" s="5"/>
      <c r="E2681" s="5"/>
      <c r="F2681" s="5"/>
      <c r="G2681" s="5"/>
      <c r="H2681" s="5"/>
      <c r="I2681" s="5"/>
      <c r="J2681" s="5"/>
      <c r="K2681" s="5"/>
      <c r="L2681" s="5"/>
      <c r="M2681" s="5"/>
      <c r="N2681" s="5"/>
      <c r="O2681" s="5"/>
      <c r="P2681" s="5"/>
      <c r="Q2681" s="5"/>
      <c r="R2681" s="5"/>
      <c r="S2681" s="5"/>
      <c r="T2681" s="5"/>
      <c r="U2681" s="5"/>
      <c r="V2681" s="5"/>
    </row>
    <row r="2682" spans="1:22" ht="14" x14ac:dyDescent="0.2">
      <c r="A2682" s="5" t="s">
        <v>3767</v>
      </c>
      <c r="B2682" s="4" t="s">
        <v>3768</v>
      </c>
      <c r="C2682" s="6">
        <v>0</v>
      </c>
      <c r="D2682" s="5"/>
      <c r="E2682" s="5"/>
      <c r="F2682" s="5"/>
      <c r="G2682" s="5"/>
      <c r="H2682" s="5"/>
      <c r="I2682" s="5"/>
      <c r="J2682" s="5"/>
      <c r="K2682" s="5"/>
      <c r="L2682" s="5"/>
      <c r="M2682" s="5"/>
      <c r="N2682" s="5"/>
      <c r="O2682" s="5"/>
      <c r="P2682" s="5"/>
      <c r="Q2682" s="5"/>
      <c r="R2682" s="5"/>
      <c r="S2682" s="5"/>
      <c r="T2682" s="5"/>
      <c r="U2682" s="5"/>
      <c r="V2682" s="5"/>
    </row>
    <row r="2683" spans="1:22" ht="52" x14ac:dyDescent="0.2">
      <c r="A2683" s="5" t="s">
        <v>6500</v>
      </c>
      <c r="B2683" s="4" t="s">
        <v>6501</v>
      </c>
      <c r="C2683" s="6">
        <v>0</v>
      </c>
      <c r="D2683" s="5"/>
      <c r="E2683" s="5"/>
      <c r="F2683" s="5"/>
      <c r="G2683" s="5"/>
      <c r="H2683" s="5"/>
      <c r="I2683" s="5"/>
      <c r="J2683" s="5"/>
      <c r="K2683" s="5"/>
      <c r="L2683" s="5"/>
      <c r="M2683" s="5"/>
      <c r="N2683" s="5"/>
      <c r="O2683" s="5"/>
      <c r="P2683" s="5"/>
      <c r="Q2683" s="5"/>
      <c r="R2683" s="5"/>
      <c r="S2683" s="5"/>
      <c r="T2683" s="5"/>
      <c r="U2683" s="5"/>
      <c r="V2683" s="5"/>
    </row>
    <row r="2684" spans="1:22" ht="65" x14ac:dyDescent="0.2">
      <c r="A2684" s="5" t="s">
        <v>4433</v>
      </c>
      <c r="B2684" s="4" t="s">
        <v>4434</v>
      </c>
      <c r="C2684" s="6">
        <v>0</v>
      </c>
      <c r="D2684" s="5"/>
      <c r="E2684" s="5"/>
      <c r="F2684" s="5"/>
      <c r="G2684" s="5"/>
      <c r="H2684" s="5"/>
      <c r="I2684" s="5"/>
      <c r="J2684" s="5"/>
      <c r="K2684" s="5"/>
      <c r="L2684" s="5"/>
      <c r="M2684" s="5"/>
      <c r="N2684" s="5"/>
      <c r="O2684" s="5"/>
      <c r="P2684" s="5"/>
      <c r="Q2684" s="5"/>
      <c r="R2684" s="5"/>
      <c r="S2684" s="5"/>
      <c r="T2684" s="5"/>
      <c r="U2684" s="5"/>
      <c r="V2684" s="5"/>
    </row>
    <row r="2685" spans="1:22" ht="26" x14ac:dyDescent="0.2">
      <c r="A2685" s="5" t="s">
        <v>1410</v>
      </c>
      <c r="B2685" s="4" t="s">
        <v>1411</v>
      </c>
      <c r="C2685" s="6">
        <v>0</v>
      </c>
      <c r="D2685" s="5"/>
      <c r="E2685" s="5"/>
      <c r="F2685" s="5"/>
      <c r="G2685" s="5"/>
      <c r="H2685" s="5"/>
      <c r="I2685" s="5"/>
      <c r="J2685" s="5"/>
      <c r="K2685" s="5"/>
      <c r="L2685" s="5"/>
      <c r="M2685" s="5"/>
      <c r="N2685" s="5"/>
      <c r="O2685" s="5"/>
      <c r="P2685" s="5"/>
      <c r="Q2685" s="5"/>
      <c r="R2685" s="5"/>
      <c r="S2685" s="5"/>
      <c r="T2685" s="5"/>
      <c r="U2685" s="5"/>
      <c r="V2685" s="5"/>
    </row>
    <row r="2686" spans="1:22" ht="78" x14ac:dyDescent="0.2">
      <c r="A2686" s="5" t="s">
        <v>5261</v>
      </c>
      <c r="B2686" s="4" t="s">
        <v>5262</v>
      </c>
      <c r="C2686" s="6">
        <v>0</v>
      </c>
      <c r="D2686" s="5"/>
      <c r="E2686" s="5"/>
      <c r="F2686" s="5"/>
      <c r="G2686" s="5"/>
      <c r="H2686" s="5"/>
      <c r="I2686" s="5"/>
      <c r="J2686" s="5"/>
      <c r="K2686" s="5"/>
      <c r="L2686" s="5"/>
      <c r="M2686" s="5"/>
      <c r="N2686" s="5"/>
      <c r="O2686" s="5"/>
      <c r="P2686" s="5"/>
      <c r="Q2686" s="5"/>
      <c r="R2686" s="5"/>
      <c r="S2686" s="5"/>
      <c r="T2686" s="5"/>
      <c r="U2686" s="5"/>
      <c r="V2686" s="5"/>
    </row>
    <row r="2687" spans="1:22" ht="39" x14ac:dyDescent="0.2">
      <c r="A2687" s="5" t="s">
        <v>6440</v>
      </c>
      <c r="B2687" s="4" t="s">
        <v>6441</v>
      </c>
      <c r="C2687" s="6">
        <v>1</v>
      </c>
      <c r="D2687" s="5"/>
      <c r="E2687" s="5"/>
      <c r="F2687" s="5"/>
      <c r="G2687" s="5"/>
      <c r="H2687" s="5"/>
      <c r="I2687" s="5"/>
      <c r="J2687" s="5"/>
      <c r="K2687" s="5"/>
      <c r="L2687" s="5"/>
      <c r="M2687" s="5"/>
      <c r="N2687" s="5"/>
      <c r="O2687" s="5"/>
      <c r="P2687" s="5"/>
      <c r="Q2687" s="5"/>
      <c r="R2687" s="5"/>
      <c r="S2687" s="5"/>
      <c r="T2687" s="5"/>
      <c r="U2687" s="5"/>
      <c r="V2687" s="5"/>
    </row>
    <row r="2688" spans="1:22" ht="78" x14ac:dyDescent="0.2">
      <c r="A2688" s="5" t="s">
        <v>5427</v>
      </c>
      <c r="B2688" s="4" t="s">
        <v>5428</v>
      </c>
      <c r="C2688" s="6">
        <v>1</v>
      </c>
      <c r="D2688" s="5"/>
      <c r="E2688" s="5"/>
      <c r="F2688" s="5"/>
      <c r="G2688" s="5"/>
      <c r="H2688" s="5"/>
      <c r="I2688" s="5"/>
      <c r="J2688" s="5"/>
      <c r="K2688" s="5"/>
      <c r="L2688" s="5"/>
      <c r="M2688" s="5"/>
      <c r="N2688" s="5"/>
      <c r="O2688" s="5"/>
      <c r="P2688" s="5"/>
      <c r="Q2688" s="5"/>
      <c r="R2688" s="5"/>
      <c r="S2688" s="5"/>
      <c r="T2688" s="5"/>
      <c r="U2688" s="5"/>
      <c r="V2688" s="5"/>
    </row>
    <row r="2689" spans="1:22" ht="14" x14ac:dyDescent="0.2">
      <c r="A2689" s="5" t="s">
        <v>5127</v>
      </c>
      <c r="B2689" s="4" t="s">
        <v>5128</v>
      </c>
      <c r="C2689" s="6">
        <v>0</v>
      </c>
      <c r="D2689" s="5"/>
      <c r="E2689" s="5"/>
      <c r="F2689" s="5"/>
      <c r="G2689" s="5"/>
      <c r="H2689" s="5"/>
      <c r="I2689" s="5"/>
      <c r="J2689" s="5"/>
      <c r="K2689" s="5"/>
      <c r="L2689" s="5"/>
      <c r="M2689" s="5"/>
      <c r="N2689" s="5"/>
      <c r="O2689" s="5"/>
      <c r="P2689" s="5"/>
      <c r="Q2689" s="5"/>
      <c r="R2689" s="5"/>
      <c r="S2689" s="5"/>
      <c r="T2689" s="5"/>
      <c r="U2689" s="5"/>
      <c r="V2689" s="5"/>
    </row>
    <row r="2690" spans="1:22" ht="26" x14ac:dyDescent="0.2">
      <c r="A2690" s="5" t="s">
        <v>5435</v>
      </c>
      <c r="B2690" s="4" t="s">
        <v>5436</v>
      </c>
      <c r="C2690" s="6">
        <v>0</v>
      </c>
      <c r="D2690" s="5"/>
      <c r="E2690" s="5"/>
      <c r="F2690" s="5"/>
      <c r="G2690" s="5"/>
      <c r="H2690" s="5"/>
      <c r="I2690" s="5"/>
      <c r="J2690" s="5"/>
      <c r="K2690" s="5"/>
      <c r="L2690" s="5"/>
      <c r="M2690" s="5"/>
      <c r="N2690" s="5"/>
      <c r="O2690" s="5"/>
      <c r="P2690" s="5"/>
      <c r="Q2690" s="5"/>
      <c r="R2690" s="5"/>
      <c r="S2690" s="5"/>
      <c r="T2690" s="5"/>
      <c r="U2690" s="5"/>
      <c r="V2690" s="5"/>
    </row>
    <row r="2691" spans="1:22" ht="26" x14ac:dyDescent="0.2">
      <c r="A2691" s="5" t="s">
        <v>2453</v>
      </c>
      <c r="B2691" s="4" t="s">
        <v>2454</v>
      </c>
      <c r="C2691" s="6">
        <v>0</v>
      </c>
      <c r="D2691" s="5"/>
      <c r="E2691" s="5"/>
      <c r="F2691" s="5"/>
      <c r="G2691" s="5"/>
      <c r="H2691" s="5"/>
      <c r="I2691" s="5"/>
      <c r="J2691" s="5"/>
      <c r="K2691" s="5"/>
      <c r="L2691" s="5"/>
      <c r="M2691" s="5"/>
      <c r="N2691" s="5"/>
      <c r="O2691" s="5"/>
      <c r="P2691" s="5"/>
      <c r="Q2691" s="5"/>
      <c r="R2691" s="5"/>
      <c r="S2691" s="5"/>
      <c r="T2691" s="5"/>
      <c r="U2691" s="5"/>
      <c r="V2691" s="5"/>
    </row>
    <row r="2692" spans="1:22" ht="14" x14ac:dyDescent="0.2">
      <c r="A2692" s="5" t="s">
        <v>1751</v>
      </c>
      <c r="B2692" s="4" t="s">
        <v>1750</v>
      </c>
      <c r="C2692" s="6">
        <v>0</v>
      </c>
      <c r="D2692" s="5"/>
      <c r="E2692" s="5"/>
      <c r="F2692" s="5"/>
      <c r="G2692" s="5"/>
      <c r="H2692" s="5"/>
      <c r="I2692" s="5"/>
      <c r="J2692" s="5"/>
      <c r="K2692" s="5"/>
      <c r="L2692" s="5"/>
      <c r="M2692" s="5"/>
      <c r="N2692" s="5"/>
      <c r="O2692" s="5"/>
      <c r="P2692" s="5"/>
      <c r="Q2692" s="5"/>
      <c r="R2692" s="5"/>
      <c r="S2692" s="5"/>
      <c r="T2692" s="5"/>
      <c r="U2692" s="5"/>
      <c r="V2692" s="5"/>
    </row>
    <row r="2693" spans="1:22" ht="26" x14ac:dyDescent="0.2">
      <c r="A2693" s="5" t="s">
        <v>6553</v>
      </c>
      <c r="B2693" s="4" t="s">
        <v>6554</v>
      </c>
      <c r="C2693" s="6">
        <v>0</v>
      </c>
      <c r="D2693" s="5"/>
      <c r="E2693" s="5"/>
      <c r="F2693" s="5"/>
      <c r="G2693" s="5"/>
      <c r="H2693" s="5"/>
      <c r="I2693" s="5"/>
      <c r="J2693" s="5"/>
      <c r="K2693" s="5"/>
      <c r="L2693" s="5"/>
      <c r="M2693" s="5"/>
      <c r="N2693" s="5"/>
      <c r="O2693" s="5"/>
      <c r="P2693" s="5"/>
      <c r="Q2693" s="5"/>
      <c r="R2693" s="5"/>
      <c r="S2693" s="5"/>
      <c r="T2693" s="5"/>
      <c r="U2693" s="5"/>
      <c r="V2693" s="5"/>
    </row>
    <row r="2694" spans="1:22" ht="14" x14ac:dyDescent="0.2">
      <c r="A2694" s="5" t="s">
        <v>4986</v>
      </c>
      <c r="B2694" s="4" t="s">
        <v>4987</v>
      </c>
      <c r="C2694" s="6">
        <v>0</v>
      </c>
      <c r="D2694" s="5"/>
      <c r="E2694" s="5"/>
      <c r="F2694" s="5"/>
      <c r="G2694" s="5"/>
      <c r="H2694" s="5"/>
      <c r="I2694" s="5"/>
      <c r="J2694" s="5"/>
      <c r="K2694" s="5"/>
      <c r="L2694" s="5"/>
      <c r="M2694" s="5"/>
      <c r="N2694" s="5"/>
      <c r="O2694" s="5"/>
      <c r="P2694" s="5"/>
      <c r="Q2694" s="5"/>
      <c r="R2694" s="5"/>
      <c r="S2694" s="5"/>
      <c r="T2694" s="5"/>
      <c r="U2694" s="5"/>
      <c r="V2694" s="5"/>
    </row>
    <row r="2695" spans="1:22" ht="14" x14ac:dyDescent="0.2">
      <c r="A2695" s="5" t="s">
        <v>808</v>
      </c>
      <c r="B2695" s="4" t="s">
        <v>809</v>
      </c>
      <c r="C2695" s="6">
        <v>1</v>
      </c>
      <c r="D2695" s="5"/>
      <c r="E2695" s="5"/>
      <c r="F2695" s="5"/>
      <c r="G2695" s="5"/>
      <c r="H2695" s="5"/>
      <c r="I2695" s="5"/>
      <c r="J2695" s="5"/>
      <c r="K2695" s="5"/>
      <c r="L2695" s="5"/>
      <c r="M2695" s="5"/>
      <c r="N2695" s="5"/>
      <c r="O2695" s="5"/>
      <c r="P2695" s="5"/>
      <c r="Q2695" s="5"/>
      <c r="R2695" s="5"/>
      <c r="S2695" s="5"/>
      <c r="T2695" s="5"/>
      <c r="U2695" s="5"/>
      <c r="V2695" s="5"/>
    </row>
    <row r="2696" spans="1:22" ht="91" x14ac:dyDescent="0.2">
      <c r="A2696" s="5" t="s">
        <v>5521</v>
      </c>
      <c r="B2696" s="4" t="s">
        <v>5522</v>
      </c>
      <c r="C2696" s="6">
        <v>0</v>
      </c>
      <c r="D2696" s="5"/>
      <c r="E2696" s="5"/>
      <c r="F2696" s="5"/>
      <c r="G2696" s="5"/>
      <c r="H2696" s="5"/>
      <c r="I2696" s="5"/>
      <c r="J2696" s="5"/>
      <c r="K2696" s="5"/>
      <c r="L2696" s="5"/>
      <c r="M2696" s="5"/>
      <c r="N2696" s="5"/>
      <c r="O2696" s="5"/>
      <c r="P2696" s="5"/>
      <c r="Q2696" s="5"/>
      <c r="R2696" s="5"/>
      <c r="S2696" s="5"/>
      <c r="T2696" s="5"/>
      <c r="U2696" s="5"/>
      <c r="V2696" s="5"/>
    </row>
    <row r="2697" spans="1:22" ht="14" x14ac:dyDescent="0.2">
      <c r="A2697" s="5" t="s">
        <v>2806</v>
      </c>
      <c r="B2697" s="4" t="s">
        <v>2807</v>
      </c>
      <c r="C2697" s="6">
        <v>0</v>
      </c>
      <c r="D2697" s="5"/>
      <c r="E2697" s="5"/>
      <c r="F2697" s="5"/>
      <c r="G2697" s="5"/>
      <c r="H2697" s="5"/>
      <c r="I2697" s="5"/>
      <c r="J2697" s="5"/>
      <c r="K2697" s="5"/>
      <c r="L2697" s="5"/>
      <c r="M2697" s="5"/>
      <c r="N2697" s="5"/>
      <c r="O2697" s="5"/>
      <c r="P2697" s="5"/>
      <c r="Q2697" s="5"/>
      <c r="R2697" s="5"/>
      <c r="S2697" s="5"/>
      <c r="T2697" s="5"/>
      <c r="U2697" s="5"/>
      <c r="V2697" s="5"/>
    </row>
    <row r="2698" spans="1:22" ht="26" x14ac:dyDescent="0.2">
      <c r="A2698" s="5" t="s">
        <v>6458</v>
      </c>
      <c r="B2698" s="4" t="s">
        <v>6459</v>
      </c>
      <c r="C2698" s="6">
        <v>0</v>
      </c>
      <c r="D2698" s="5"/>
      <c r="E2698" s="5"/>
      <c r="F2698" s="5"/>
      <c r="G2698" s="5"/>
      <c r="H2698" s="5"/>
      <c r="I2698" s="5"/>
      <c r="J2698" s="5"/>
      <c r="K2698" s="5"/>
      <c r="L2698" s="5"/>
      <c r="M2698" s="5"/>
      <c r="N2698" s="5"/>
      <c r="O2698" s="5"/>
      <c r="P2698" s="5"/>
      <c r="Q2698" s="5"/>
      <c r="R2698" s="5"/>
      <c r="S2698" s="5"/>
      <c r="T2698" s="5"/>
      <c r="U2698" s="5"/>
      <c r="V2698" s="5"/>
    </row>
    <row r="2699" spans="1:22" ht="26" x14ac:dyDescent="0.2">
      <c r="A2699" s="5" t="s">
        <v>59</v>
      </c>
      <c r="B2699" s="4" t="s">
        <v>60</v>
      </c>
      <c r="C2699" s="6">
        <v>1</v>
      </c>
      <c r="D2699" s="5"/>
      <c r="E2699" s="5"/>
      <c r="F2699" s="5"/>
      <c r="G2699" s="5"/>
      <c r="H2699" s="5"/>
      <c r="I2699" s="5"/>
      <c r="J2699" s="5"/>
      <c r="K2699" s="5"/>
      <c r="L2699" s="5"/>
      <c r="M2699" s="5"/>
      <c r="N2699" s="5"/>
      <c r="O2699" s="5"/>
      <c r="P2699" s="5"/>
      <c r="Q2699" s="5"/>
      <c r="R2699" s="5"/>
      <c r="S2699" s="5"/>
      <c r="T2699" s="5"/>
      <c r="U2699" s="5"/>
      <c r="V2699" s="5"/>
    </row>
    <row r="2700" spans="1:22" ht="39" x14ac:dyDescent="0.2">
      <c r="A2700" s="5" t="s">
        <v>1620</v>
      </c>
      <c r="B2700" s="4" t="s">
        <v>1621</v>
      </c>
      <c r="C2700" s="6">
        <v>0</v>
      </c>
      <c r="D2700" s="5"/>
      <c r="E2700" s="5"/>
      <c r="F2700" s="5"/>
      <c r="G2700" s="5"/>
      <c r="H2700" s="5"/>
      <c r="I2700" s="5"/>
      <c r="J2700" s="5"/>
      <c r="K2700" s="5"/>
      <c r="L2700" s="5"/>
      <c r="M2700" s="5"/>
      <c r="N2700" s="5"/>
      <c r="O2700" s="5"/>
      <c r="P2700" s="5"/>
      <c r="Q2700" s="5"/>
      <c r="R2700" s="5"/>
      <c r="S2700" s="5"/>
      <c r="T2700" s="5"/>
      <c r="U2700" s="5"/>
      <c r="V2700" s="5"/>
    </row>
    <row r="2701" spans="1:22" ht="26" x14ac:dyDescent="0.2">
      <c r="A2701" s="5" t="s">
        <v>385</v>
      </c>
      <c r="B2701" s="4" t="s">
        <v>386</v>
      </c>
      <c r="C2701" s="6">
        <v>1</v>
      </c>
      <c r="D2701" s="5"/>
      <c r="E2701" s="5"/>
      <c r="F2701" s="5"/>
      <c r="G2701" s="5"/>
      <c r="H2701" s="5"/>
      <c r="I2701" s="5"/>
      <c r="J2701" s="5"/>
      <c r="K2701" s="5"/>
      <c r="L2701" s="5"/>
      <c r="M2701" s="5"/>
      <c r="N2701" s="5"/>
      <c r="O2701" s="5"/>
      <c r="P2701" s="5"/>
      <c r="Q2701" s="5"/>
      <c r="R2701" s="5"/>
      <c r="S2701" s="5"/>
      <c r="T2701" s="5"/>
      <c r="U2701" s="5"/>
      <c r="V2701" s="5"/>
    </row>
    <row r="2702" spans="1:22" ht="26" x14ac:dyDescent="0.2">
      <c r="A2702" s="5" t="s">
        <v>3349</v>
      </c>
      <c r="B2702" s="4" t="s">
        <v>3350</v>
      </c>
      <c r="C2702" s="6">
        <v>0</v>
      </c>
      <c r="D2702" s="5"/>
      <c r="E2702" s="5"/>
      <c r="F2702" s="5"/>
      <c r="G2702" s="5"/>
      <c r="H2702" s="5"/>
      <c r="I2702" s="5"/>
      <c r="J2702" s="5"/>
      <c r="K2702" s="5"/>
      <c r="L2702" s="5"/>
      <c r="M2702" s="5"/>
      <c r="N2702" s="5"/>
      <c r="O2702" s="5"/>
      <c r="P2702" s="5"/>
      <c r="Q2702" s="5"/>
      <c r="R2702" s="5"/>
      <c r="S2702" s="5"/>
      <c r="T2702" s="5"/>
      <c r="U2702" s="5"/>
      <c r="V2702" s="5"/>
    </row>
    <row r="2703" spans="1:22" ht="52" x14ac:dyDescent="0.2">
      <c r="A2703" s="5" t="s">
        <v>4140</v>
      </c>
      <c r="B2703" s="4" t="s">
        <v>4141</v>
      </c>
      <c r="C2703" s="6">
        <v>0</v>
      </c>
      <c r="D2703" s="5"/>
      <c r="E2703" s="5"/>
      <c r="F2703" s="5"/>
      <c r="G2703" s="5"/>
      <c r="H2703" s="5"/>
      <c r="I2703" s="5"/>
      <c r="J2703" s="5"/>
      <c r="K2703" s="5"/>
      <c r="L2703" s="5"/>
      <c r="M2703" s="5"/>
      <c r="N2703" s="5"/>
      <c r="O2703" s="5"/>
      <c r="P2703" s="5"/>
      <c r="Q2703" s="5"/>
      <c r="R2703" s="5"/>
      <c r="S2703" s="5"/>
      <c r="T2703" s="5"/>
      <c r="U2703" s="5"/>
      <c r="V2703" s="5"/>
    </row>
    <row r="2704" spans="1:22" ht="26" x14ac:dyDescent="0.2">
      <c r="A2704" s="5" t="s">
        <v>5113</v>
      </c>
      <c r="B2704" s="4" t="s">
        <v>5114</v>
      </c>
      <c r="C2704" s="6">
        <v>0</v>
      </c>
      <c r="D2704" s="5"/>
      <c r="E2704" s="5"/>
      <c r="F2704" s="5"/>
      <c r="G2704" s="5"/>
      <c r="H2704" s="5"/>
      <c r="I2704" s="5"/>
      <c r="J2704" s="5"/>
      <c r="K2704" s="5"/>
      <c r="L2704" s="5"/>
      <c r="M2704" s="5"/>
      <c r="N2704" s="5"/>
      <c r="O2704" s="5"/>
      <c r="P2704" s="5"/>
      <c r="Q2704" s="5"/>
      <c r="R2704" s="5"/>
      <c r="S2704" s="5"/>
      <c r="T2704" s="5"/>
      <c r="U2704" s="5"/>
      <c r="V2704" s="5"/>
    </row>
    <row r="2705" spans="1:22" ht="26" x14ac:dyDescent="0.2">
      <c r="A2705" s="5" t="s">
        <v>6748</v>
      </c>
      <c r="B2705" s="4" t="s">
        <v>6749</v>
      </c>
      <c r="C2705" s="6">
        <v>0</v>
      </c>
      <c r="D2705" s="5"/>
      <c r="E2705" s="5"/>
      <c r="F2705" s="5"/>
      <c r="G2705" s="5"/>
      <c r="H2705" s="5"/>
      <c r="I2705" s="5"/>
      <c r="J2705" s="5"/>
      <c r="K2705" s="5"/>
      <c r="L2705" s="5"/>
      <c r="M2705" s="5"/>
      <c r="N2705" s="5"/>
      <c r="O2705" s="5"/>
      <c r="P2705" s="5"/>
      <c r="Q2705" s="5"/>
      <c r="R2705" s="5"/>
      <c r="S2705" s="5"/>
      <c r="T2705" s="5"/>
      <c r="U2705" s="5"/>
      <c r="V2705" s="5"/>
    </row>
    <row r="2706" spans="1:22" ht="52" x14ac:dyDescent="0.2">
      <c r="A2706" s="5" t="s">
        <v>6140</v>
      </c>
      <c r="B2706" s="4" t="s">
        <v>6141</v>
      </c>
      <c r="C2706" s="6">
        <v>1</v>
      </c>
      <c r="D2706" s="5"/>
      <c r="E2706" s="5"/>
      <c r="F2706" s="5"/>
      <c r="G2706" s="5"/>
      <c r="H2706" s="5"/>
      <c r="I2706" s="5"/>
      <c r="J2706" s="5"/>
      <c r="K2706" s="5"/>
      <c r="L2706" s="5"/>
      <c r="M2706" s="5"/>
      <c r="N2706" s="5"/>
      <c r="O2706" s="5"/>
      <c r="P2706" s="5"/>
      <c r="Q2706" s="5"/>
      <c r="R2706" s="5"/>
      <c r="S2706" s="5"/>
      <c r="T2706" s="5"/>
      <c r="U2706" s="5"/>
      <c r="V2706" s="5"/>
    </row>
    <row r="2707" spans="1:22" ht="39" x14ac:dyDescent="0.2">
      <c r="A2707" s="5" t="s">
        <v>2890</v>
      </c>
      <c r="B2707" s="4" t="s">
        <v>2891</v>
      </c>
      <c r="C2707" s="6">
        <v>0</v>
      </c>
      <c r="D2707" s="5"/>
      <c r="E2707" s="5"/>
      <c r="F2707" s="5"/>
      <c r="G2707" s="5"/>
      <c r="H2707" s="5"/>
      <c r="I2707" s="5"/>
      <c r="J2707" s="5"/>
      <c r="K2707" s="5"/>
      <c r="L2707" s="5"/>
      <c r="M2707" s="5"/>
      <c r="N2707" s="5"/>
      <c r="O2707" s="5"/>
      <c r="P2707" s="5"/>
      <c r="Q2707" s="5"/>
      <c r="R2707" s="5"/>
      <c r="S2707" s="5"/>
      <c r="T2707" s="5"/>
      <c r="U2707" s="5"/>
      <c r="V2707" s="5"/>
    </row>
    <row r="2708" spans="1:22" ht="39" x14ac:dyDescent="0.2">
      <c r="A2708" s="5" t="s">
        <v>3530</v>
      </c>
      <c r="B2708" s="4" t="s">
        <v>3531</v>
      </c>
      <c r="C2708" s="6">
        <v>0</v>
      </c>
      <c r="D2708" s="5"/>
      <c r="E2708" s="5"/>
      <c r="F2708" s="5"/>
      <c r="G2708" s="5"/>
      <c r="H2708" s="5"/>
      <c r="I2708" s="5"/>
      <c r="J2708" s="5"/>
      <c r="K2708" s="5"/>
      <c r="L2708" s="5"/>
      <c r="M2708" s="5"/>
      <c r="N2708" s="5"/>
      <c r="O2708" s="5"/>
      <c r="P2708" s="5"/>
      <c r="Q2708" s="5"/>
      <c r="R2708" s="5"/>
      <c r="S2708" s="5"/>
      <c r="T2708" s="5"/>
      <c r="U2708" s="5"/>
      <c r="V2708" s="5"/>
    </row>
    <row r="2709" spans="1:22" ht="52" x14ac:dyDescent="0.2">
      <c r="A2709" s="5" t="s">
        <v>6297</v>
      </c>
      <c r="B2709" s="4" t="s">
        <v>6298</v>
      </c>
      <c r="C2709" s="6">
        <v>0</v>
      </c>
      <c r="D2709" s="5"/>
      <c r="E2709" s="5"/>
      <c r="F2709" s="5"/>
      <c r="G2709" s="5"/>
      <c r="H2709" s="5"/>
      <c r="I2709" s="5"/>
      <c r="J2709" s="5"/>
      <c r="K2709" s="5"/>
      <c r="L2709" s="5"/>
      <c r="M2709" s="5"/>
      <c r="N2709" s="5"/>
      <c r="O2709" s="5"/>
      <c r="P2709" s="5"/>
      <c r="Q2709" s="5"/>
      <c r="R2709" s="5"/>
      <c r="S2709" s="5"/>
      <c r="T2709" s="5"/>
      <c r="U2709" s="5"/>
      <c r="V2709" s="5"/>
    </row>
    <row r="2710" spans="1:22" ht="26" x14ac:dyDescent="0.2">
      <c r="A2710" s="5" t="s">
        <v>2578</v>
      </c>
      <c r="B2710" s="4" t="s">
        <v>2579</v>
      </c>
      <c r="C2710" s="6">
        <v>0</v>
      </c>
      <c r="D2710" s="5"/>
      <c r="E2710" s="5"/>
      <c r="F2710" s="5"/>
      <c r="G2710" s="5"/>
      <c r="H2710" s="5"/>
      <c r="I2710" s="5"/>
      <c r="J2710" s="5"/>
      <c r="K2710" s="5"/>
      <c r="L2710" s="5"/>
      <c r="M2710" s="5"/>
      <c r="N2710" s="5"/>
      <c r="O2710" s="5"/>
      <c r="P2710" s="5"/>
      <c r="Q2710" s="5"/>
      <c r="R2710" s="5"/>
      <c r="S2710" s="5"/>
      <c r="T2710" s="5"/>
      <c r="U2710" s="5"/>
      <c r="V2710" s="5"/>
    </row>
    <row r="2711" spans="1:22" ht="26" x14ac:dyDescent="0.2">
      <c r="A2711" s="5" t="s">
        <v>4830</v>
      </c>
      <c r="B2711" s="4" t="s">
        <v>4831</v>
      </c>
      <c r="C2711" s="6">
        <v>0</v>
      </c>
      <c r="D2711" s="5"/>
      <c r="E2711" s="5"/>
      <c r="F2711" s="5"/>
      <c r="G2711" s="5"/>
      <c r="H2711" s="5"/>
      <c r="I2711" s="5"/>
      <c r="J2711" s="5"/>
      <c r="K2711" s="5"/>
      <c r="L2711" s="5"/>
      <c r="M2711" s="5"/>
      <c r="N2711" s="5"/>
      <c r="O2711" s="5"/>
      <c r="P2711" s="5"/>
      <c r="Q2711" s="5"/>
      <c r="R2711" s="5"/>
      <c r="S2711" s="5"/>
      <c r="T2711" s="5"/>
      <c r="U2711" s="5"/>
      <c r="V2711" s="5"/>
    </row>
    <row r="2712" spans="1:22" ht="52" x14ac:dyDescent="0.2">
      <c r="A2712" s="5" t="s">
        <v>5922</v>
      </c>
      <c r="B2712" s="4" t="s">
        <v>5923</v>
      </c>
      <c r="C2712" s="6">
        <v>0</v>
      </c>
      <c r="D2712" s="5"/>
      <c r="E2712" s="5"/>
      <c r="F2712" s="5"/>
      <c r="G2712" s="5"/>
      <c r="H2712" s="5"/>
      <c r="I2712" s="5"/>
      <c r="J2712" s="5"/>
      <c r="K2712" s="5"/>
      <c r="L2712" s="5"/>
      <c r="M2712" s="5"/>
      <c r="N2712" s="5"/>
      <c r="O2712" s="5"/>
      <c r="P2712" s="5"/>
      <c r="Q2712" s="5"/>
      <c r="R2712" s="5"/>
      <c r="S2712" s="5"/>
      <c r="T2712" s="5"/>
      <c r="U2712" s="5"/>
      <c r="V2712" s="5"/>
    </row>
    <row r="2713" spans="1:22" ht="39" x14ac:dyDescent="0.2">
      <c r="A2713" s="5" t="s">
        <v>2526</v>
      </c>
      <c r="B2713" s="4" t="s">
        <v>2527</v>
      </c>
      <c r="C2713" s="6">
        <v>0</v>
      </c>
      <c r="D2713" s="5"/>
      <c r="E2713" s="5"/>
      <c r="F2713" s="5"/>
      <c r="G2713" s="5"/>
      <c r="H2713" s="5"/>
      <c r="I2713" s="5"/>
      <c r="J2713" s="5"/>
      <c r="K2713" s="5"/>
      <c r="L2713" s="5"/>
      <c r="M2713" s="5"/>
      <c r="N2713" s="5"/>
      <c r="O2713" s="5"/>
      <c r="P2713" s="5"/>
      <c r="Q2713" s="5"/>
      <c r="R2713" s="5"/>
      <c r="S2713" s="5"/>
      <c r="T2713" s="5"/>
      <c r="U2713" s="5"/>
      <c r="V2713" s="5"/>
    </row>
    <row r="2714" spans="1:22" ht="26" x14ac:dyDescent="0.2">
      <c r="A2714" s="5" t="s">
        <v>3042</v>
      </c>
      <c r="B2714" s="4" t="s">
        <v>3043</v>
      </c>
      <c r="C2714" s="6">
        <v>0</v>
      </c>
      <c r="D2714" s="5"/>
      <c r="E2714" s="5"/>
      <c r="F2714" s="5"/>
      <c r="G2714" s="5"/>
      <c r="H2714" s="5"/>
      <c r="I2714" s="5"/>
      <c r="J2714" s="5"/>
      <c r="K2714" s="5"/>
      <c r="L2714" s="5"/>
      <c r="M2714" s="5"/>
      <c r="N2714" s="5"/>
      <c r="O2714" s="5"/>
      <c r="P2714" s="5"/>
      <c r="Q2714" s="5"/>
      <c r="R2714" s="5"/>
      <c r="S2714" s="5"/>
      <c r="T2714" s="5"/>
      <c r="U2714" s="5"/>
      <c r="V2714" s="5"/>
    </row>
    <row r="2715" spans="1:22" ht="26" x14ac:dyDescent="0.2">
      <c r="A2715" s="5" t="s">
        <v>1431</v>
      </c>
      <c r="B2715" s="4" t="s">
        <v>1432</v>
      </c>
      <c r="C2715" s="6">
        <v>0</v>
      </c>
      <c r="D2715" s="5"/>
      <c r="E2715" s="5"/>
      <c r="F2715" s="5"/>
      <c r="G2715" s="5"/>
      <c r="H2715" s="5"/>
      <c r="I2715" s="5"/>
      <c r="J2715" s="5"/>
      <c r="K2715" s="5"/>
      <c r="L2715" s="5"/>
      <c r="M2715" s="5"/>
      <c r="N2715" s="5"/>
      <c r="O2715" s="5"/>
      <c r="P2715" s="5"/>
      <c r="Q2715" s="5"/>
      <c r="R2715" s="5"/>
      <c r="S2715" s="5"/>
      <c r="T2715" s="5"/>
      <c r="U2715" s="5"/>
      <c r="V2715" s="5"/>
    </row>
    <row r="2716" spans="1:22" ht="26" x14ac:dyDescent="0.2">
      <c r="A2716" s="5" t="s">
        <v>603</v>
      </c>
      <c r="B2716" s="4" t="s">
        <v>604</v>
      </c>
      <c r="C2716" s="6">
        <v>1</v>
      </c>
      <c r="D2716" s="5"/>
      <c r="E2716" s="5"/>
      <c r="F2716" s="5"/>
      <c r="G2716" s="5"/>
      <c r="H2716" s="5"/>
      <c r="I2716" s="5"/>
      <c r="J2716" s="5"/>
      <c r="K2716" s="5"/>
      <c r="L2716" s="5"/>
      <c r="M2716" s="5"/>
      <c r="N2716" s="5"/>
      <c r="O2716" s="5"/>
      <c r="P2716" s="5"/>
      <c r="Q2716" s="5"/>
      <c r="R2716" s="5"/>
      <c r="S2716" s="5"/>
      <c r="T2716" s="5"/>
      <c r="U2716" s="5"/>
      <c r="V2716" s="5"/>
    </row>
    <row r="2717" spans="1:22" ht="26" x14ac:dyDescent="0.2">
      <c r="A2717" s="5" t="s">
        <v>1362</v>
      </c>
      <c r="B2717" s="4" t="s">
        <v>1363</v>
      </c>
      <c r="C2717" s="6">
        <v>0</v>
      </c>
      <c r="D2717" s="5"/>
      <c r="E2717" s="5"/>
      <c r="F2717" s="5"/>
      <c r="G2717" s="5"/>
      <c r="H2717" s="5"/>
      <c r="I2717" s="5"/>
      <c r="J2717" s="5"/>
      <c r="K2717" s="5"/>
      <c r="L2717" s="5"/>
      <c r="M2717" s="5"/>
      <c r="N2717" s="5"/>
      <c r="O2717" s="5"/>
      <c r="P2717" s="5"/>
      <c r="Q2717" s="5"/>
      <c r="R2717" s="5"/>
      <c r="S2717" s="5"/>
      <c r="T2717" s="5"/>
      <c r="U2717" s="5"/>
      <c r="V2717" s="5"/>
    </row>
    <row r="2718" spans="1:22" ht="26" x14ac:dyDescent="0.2">
      <c r="A2718" s="5" t="s">
        <v>597</v>
      </c>
      <c r="B2718" s="4" t="s">
        <v>598</v>
      </c>
      <c r="C2718" s="6">
        <v>1</v>
      </c>
      <c r="D2718" s="5"/>
      <c r="E2718" s="5"/>
      <c r="F2718" s="5"/>
      <c r="G2718" s="5"/>
      <c r="H2718" s="5"/>
      <c r="I2718" s="5"/>
      <c r="J2718" s="5"/>
      <c r="K2718" s="5"/>
      <c r="L2718" s="5"/>
      <c r="M2718" s="5"/>
      <c r="N2718" s="5"/>
      <c r="O2718" s="5"/>
      <c r="P2718" s="5"/>
      <c r="Q2718" s="5"/>
      <c r="R2718" s="5"/>
      <c r="S2718" s="5"/>
      <c r="T2718" s="5"/>
      <c r="U2718" s="5"/>
      <c r="V2718" s="5"/>
    </row>
    <row r="2719" spans="1:22" ht="26" x14ac:dyDescent="0.2">
      <c r="A2719" s="5" t="s">
        <v>1968</v>
      </c>
      <c r="B2719" s="4" t="s">
        <v>1969</v>
      </c>
      <c r="C2719" s="6">
        <v>0</v>
      </c>
      <c r="D2719" s="5"/>
      <c r="E2719" s="5"/>
      <c r="F2719" s="5"/>
      <c r="G2719" s="5"/>
      <c r="H2719" s="5"/>
      <c r="I2719" s="5"/>
      <c r="J2719" s="5"/>
      <c r="K2719" s="5"/>
      <c r="L2719" s="5"/>
      <c r="M2719" s="5"/>
      <c r="N2719" s="5"/>
      <c r="O2719" s="5"/>
      <c r="P2719" s="5"/>
      <c r="Q2719" s="5"/>
      <c r="R2719" s="5"/>
      <c r="S2719" s="5"/>
      <c r="T2719" s="5"/>
      <c r="U2719" s="5"/>
      <c r="V2719" s="5"/>
    </row>
    <row r="2720" spans="1:22" ht="39" x14ac:dyDescent="0.2">
      <c r="A2720" s="5" t="s">
        <v>2144</v>
      </c>
      <c r="B2720" s="4" t="s">
        <v>2145</v>
      </c>
      <c r="C2720" s="6">
        <v>0</v>
      </c>
      <c r="D2720" s="5"/>
      <c r="E2720" s="5"/>
      <c r="F2720" s="5"/>
      <c r="G2720" s="5"/>
      <c r="H2720" s="5"/>
      <c r="I2720" s="5"/>
      <c r="J2720" s="5"/>
      <c r="K2720" s="5"/>
      <c r="L2720" s="5"/>
      <c r="M2720" s="5"/>
      <c r="N2720" s="5"/>
      <c r="O2720" s="5"/>
      <c r="P2720" s="5"/>
      <c r="Q2720" s="5"/>
      <c r="R2720" s="5"/>
      <c r="S2720" s="5"/>
      <c r="T2720" s="5"/>
      <c r="U2720" s="5"/>
      <c r="V2720" s="5"/>
    </row>
    <row r="2721" spans="1:22" ht="26" x14ac:dyDescent="0.2">
      <c r="A2721" s="5" t="s">
        <v>1435</v>
      </c>
      <c r="B2721" s="4" t="s">
        <v>1436</v>
      </c>
      <c r="C2721" s="6">
        <v>1</v>
      </c>
      <c r="D2721" s="5"/>
      <c r="E2721" s="5"/>
      <c r="F2721" s="5"/>
      <c r="G2721" s="5"/>
      <c r="H2721" s="5"/>
      <c r="I2721" s="5"/>
      <c r="J2721" s="5"/>
      <c r="K2721" s="5"/>
      <c r="L2721" s="5"/>
      <c r="M2721" s="5"/>
      <c r="N2721" s="5"/>
      <c r="O2721" s="5"/>
      <c r="P2721" s="5"/>
      <c r="Q2721" s="5"/>
      <c r="R2721" s="5"/>
      <c r="S2721" s="5"/>
      <c r="T2721" s="5"/>
      <c r="U2721" s="5"/>
      <c r="V2721" s="5"/>
    </row>
    <row r="2722" spans="1:22" ht="26" x14ac:dyDescent="0.2">
      <c r="A2722" s="5" t="s">
        <v>6682</v>
      </c>
      <c r="B2722" s="4" t="s">
        <v>6683</v>
      </c>
      <c r="C2722" s="6">
        <v>0</v>
      </c>
      <c r="D2722" s="5"/>
      <c r="E2722" s="5"/>
      <c r="F2722" s="5"/>
      <c r="G2722" s="5"/>
      <c r="H2722" s="5"/>
      <c r="I2722" s="5"/>
      <c r="J2722" s="5"/>
      <c r="K2722" s="5"/>
      <c r="L2722" s="5"/>
      <c r="M2722" s="5"/>
      <c r="N2722" s="5"/>
      <c r="O2722" s="5"/>
      <c r="P2722" s="5"/>
      <c r="Q2722" s="5"/>
      <c r="R2722" s="5"/>
      <c r="S2722" s="5"/>
      <c r="T2722" s="5"/>
      <c r="U2722" s="5"/>
      <c r="V2722" s="5"/>
    </row>
    <row r="2723" spans="1:22" ht="14" x14ac:dyDescent="0.2">
      <c r="A2723" s="5" t="s">
        <v>245</v>
      </c>
      <c r="B2723" s="4" t="s">
        <v>246</v>
      </c>
      <c r="C2723" s="6">
        <v>1</v>
      </c>
      <c r="D2723" s="5"/>
      <c r="E2723" s="5"/>
      <c r="F2723" s="5"/>
      <c r="G2723" s="5"/>
      <c r="H2723" s="5"/>
      <c r="I2723" s="5"/>
      <c r="J2723" s="5"/>
      <c r="K2723" s="5"/>
      <c r="L2723" s="5"/>
      <c r="M2723" s="5"/>
      <c r="N2723" s="5"/>
      <c r="O2723" s="5"/>
      <c r="P2723" s="5"/>
      <c r="Q2723" s="5"/>
      <c r="R2723" s="5"/>
      <c r="S2723" s="5"/>
      <c r="T2723" s="5"/>
      <c r="U2723" s="5"/>
      <c r="V2723" s="5"/>
    </row>
    <row r="2724" spans="1:22" ht="39" x14ac:dyDescent="0.2">
      <c r="A2724" s="5" t="s">
        <v>4317</v>
      </c>
      <c r="B2724" s="4" t="s">
        <v>4318</v>
      </c>
      <c r="C2724" s="6">
        <v>0</v>
      </c>
      <c r="D2724" s="5"/>
      <c r="E2724" s="5"/>
      <c r="F2724" s="5"/>
      <c r="G2724" s="5"/>
      <c r="H2724" s="5"/>
      <c r="I2724" s="5"/>
      <c r="J2724" s="5"/>
      <c r="K2724" s="5"/>
      <c r="L2724" s="5"/>
      <c r="M2724" s="5"/>
      <c r="N2724" s="5"/>
      <c r="O2724" s="5"/>
      <c r="P2724" s="5"/>
      <c r="Q2724" s="5"/>
      <c r="R2724" s="5"/>
      <c r="S2724" s="5"/>
      <c r="T2724" s="5"/>
      <c r="U2724" s="5"/>
      <c r="V2724" s="5"/>
    </row>
    <row r="2725" spans="1:22" ht="39" x14ac:dyDescent="0.2">
      <c r="A2725" s="5" t="s">
        <v>6820</v>
      </c>
      <c r="B2725" s="4" t="s">
        <v>6821</v>
      </c>
      <c r="C2725" s="6">
        <v>0</v>
      </c>
      <c r="D2725" s="5"/>
      <c r="E2725" s="5"/>
      <c r="F2725" s="5"/>
      <c r="G2725" s="5"/>
      <c r="H2725" s="5"/>
      <c r="I2725" s="5"/>
      <c r="J2725" s="5"/>
      <c r="K2725" s="5"/>
      <c r="L2725" s="5"/>
      <c r="M2725" s="5"/>
      <c r="N2725" s="5"/>
      <c r="O2725" s="5"/>
      <c r="P2725" s="5"/>
      <c r="Q2725" s="5"/>
      <c r="R2725" s="5"/>
      <c r="S2725" s="5"/>
      <c r="T2725" s="5"/>
      <c r="U2725" s="5"/>
      <c r="V2725" s="5"/>
    </row>
    <row r="2726" spans="1:22" ht="52" x14ac:dyDescent="0.2">
      <c r="A2726" s="5" t="s">
        <v>5207</v>
      </c>
      <c r="B2726" s="4" t="s">
        <v>5208</v>
      </c>
      <c r="C2726" s="6">
        <v>0</v>
      </c>
      <c r="D2726" s="5"/>
      <c r="E2726" s="5"/>
      <c r="F2726" s="5"/>
      <c r="G2726" s="5"/>
      <c r="H2726" s="5"/>
      <c r="I2726" s="5"/>
      <c r="J2726" s="5"/>
      <c r="K2726" s="5"/>
      <c r="L2726" s="5"/>
      <c r="M2726" s="5"/>
      <c r="N2726" s="5"/>
      <c r="O2726" s="5"/>
      <c r="P2726" s="5"/>
      <c r="Q2726" s="5"/>
      <c r="R2726" s="5"/>
      <c r="S2726" s="5"/>
      <c r="T2726" s="5"/>
      <c r="U2726" s="5"/>
      <c r="V2726" s="5"/>
    </row>
    <row r="2727" spans="1:22" ht="39" x14ac:dyDescent="0.2">
      <c r="A2727" s="5" t="s">
        <v>1842</v>
      </c>
      <c r="B2727" s="4" t="s">
        <v>1843</v>
      </c>
      <c r="C2727" s="6">
        <v>0</v>
      </c>
      <c r="D2727" s="5"/>
      <c r="E2727" s="5"/>
      <c r="F2727" s="5"/>
      <c r="G2727" s="5"/>
      <c r="H2727" s="5"/>
      <c r="I2727" s="5"/>
      <c r="J2727" s="5"/>
      <c r="K2727" s="5"/>
      <c r="L2727" s="5"/>
      <c r="M2727" s="5"/>
      <c r="N2727" s="5"/>
      <c r="O2727" s="5"/>
      <c r="P2727" s="5"/>
      <c r="Q2727" s="5"/>
      <c r="R2727" s="5"/>
      <c r="S2727" s="5"/>
      <c r="T2727" s="5"/>
      <c r="U2727" s="5"/>
      <c r="V2727" s="5"/>
    </row>
    <row r="2728" spans="1:22" ht="26" x14ac:dyDescent="0.2">
      <c r="A2728" s="5" t="s">
        <v>263</v>
      </c>
      <c r="B2728" s="4" t="s">
        <v>264</v>
      </c>
      <c r="C2728" s="6">
        <v>0</v>
      </c>
      <c r="D2728" s="5"/>
      <c r="E2728" s="5"/>
      <c r="F2728" s="5"/>
      <c r="G2728" s="5"/>
      <c r="H2728" s="5"/>
      <c r="I2728" s="5"/>
      <c r="J2728" s="5"/>
      <c r="K2728" s="5"/>
      <c r="L2728" s="5"/>
      <c r="M2728" s="5"/>
      <c r="N2728" s="5"/>
      <c r="O2728" s="5"/>
      <c r="P2728" s="5"/>
      <c r="Q2728" s="5"/>
      <c r="R2728" s="5"/>
      <c r="S2728" s="5"/>
      <c r="T2728" s="5"/>
      <c r="U2728" s="5"/>
      <c r="V2728" s="5"/>
    </row>
    <row r="2729" spans="1:22" ht="39" x14ac:dyDescent="0.2">
      <c r="A2729" s="5" t="s">
        <v>1584</v>
      </c>
      <c r="B2729" s="4" t="s">
        <v>1585</v>
      </c>
      <c r="C2729" s="6">
        <v>0</v>
      </c>
      <c r="D2729" s="5"/>
      <c r="E2729" s="5"/>
      <c r="F2729" s="5"/>
      <c r="G2729" s="5"/>
      <c r="H2729" s="5"/>
      <c r="I2729" s="5"/>
      <c r="J2729" s="5"/>
      <c r="K2729" s="5"/>
      <c r="L2729" s="5"/>
      <c r="M2729" s="5"/>
      <c r="N2729" s="5"/>
      <c r="O2729" s="5"/>
      <c r="P2729" s="5"/>
      <c r="Q2729" s="5"/>
      <c r="R2729" s="5"/>
      <c r="S2729" s="5"/>
      <c r="T2729" s="5"/>
      <c r="U2729" s="5"/>
      <c r="V2729" s="5"/>
    </row>
    <row r="2730" spans="1:22" ht="14" x14ac:dyDescent="0.2">
      <c r="A2730" s="5" t="s">
        <v>5635</v>
      </c>
      <c r="B2730" s="4" t="s">
        <v>5636</v>
      </c>
      <c r="C2730" s="6">
        <v>1</v>
      </c>
      <c r="D2730" s="5"/>
      <c r="E2730" s="5"/>
      <c r="F2730" s="5"/>
      <c r="G2730" s="5"/>
      <c r="H2730" s="5"/>
      <c r="I2730" s="5"/>
      <c r="J2730" s="5"/>
      <c r="K2730" s="5"/>
      <c r="L2730" s="5"/>
      <c r="M2730" s="5"/>
      <c r="N2730" s="5"/>
      <c r="O2730" s="5"/>
      <c r="P2730" s="5"/>
      <c r="Q2730" s="5"/>
      <c r="R2730" s="5"/>
      <c r="S2730" s="5"/>
      <c r="T2730" s="5"/>
      <c r="U2730" s="5"/>
      <c r="V2730" s="5"/>
    </row>
    <row r="2731" spans="1:22" ht="26" x14ac:dyDescent="0.2">
      <c r="A2731" s="5" t="s">
        <v>2236</v>
      </c>
      <c r="B2731" s="4" t="s">
        <v>2237</v>
      </c>
      <c r="C2731" s="6">
        <v>0</v>
      </c>
      <c r="D2731" s="5"/>
      <c r="E2731" s="5"/>
      <c r="F2731" s="5"/>
      <c r="G2731" s="5"/>
      <c r="H2731" s="5"/>
      <c r="I2731" s="5"/>
      <c r="J2731" s="5"/>
      <c r="K2731" s="5"/>
      <c r="L2731" s="5"/>
      <c r="M2731" s="5"/>
      <c r="N2731" s="5"/>
      <c r="O2731" s="5"/>
      <c r="P2731" s="5"/>
      <c r="Q2731" s="5"/>
      <c r="R2731" s="5"/>
      <c r="S2731" s="5"/>
      <c r="T2731" s="5"/>
      <c r="U2731" s="5"/>
      <c r="V2731" s="5"/>
    </row>
    <row r="2732" spans="1:22" ht="26" x14ac:dyDescent="0.2">
      <c r="A2732" s="5" t="s">
        <v>5980</v>
      </c>
      <c r="B2732" s="4" t="s">
        <v>5981</v>
      </c>
      <c r="C2732" s="6">
        <v>0</v>
      </c>
      <c r="D2732" s="5"/>
      <c r="E2732" s="5"/>
      <c r="F2732" s="5"/>
      <c r="G2732" s="5"/>
      <c r="H2732" s="5"/>
      <c r="I2732" s="5"/>
      <c r="J2732" s="5"/>
      <c r="K2732" s="5"/>
      <c r="L2732" s="5"/>
      <c r="M2732" s="5"/>
      <c r="N2732" s="5"/>
      <c r="O2732" s="5"/>
      <c r="P2732" s="5"/>
      <c r="Q2732" s="5"/>
      <c r="R2732" s="5"/>
      <c r="S2732" s="5"/>
      <c r="T2732" s="5"/>
      <c r="U2732" s="5"/>
      <c r="V2732" s="5"/>
    </row>
    <row r="2733" spans="1:22" ht="39" x14ac:dyDescent="0.2">
      <c r="A2733" s="5" t="s">
        <v>2337</v>
      </c>
      <c r="B2733" s="4" t="s">
        <v>2338</v>
      </c>
      <c r="C2733" s="6">
        <v>1</v>
      </c>
      <c r="D2733" s="5"/>
      <c r="E2733" s="5"/>
      <c r="F2733" s="5"/>
      <c r="G2733" s="5"/>
      <c r="H2733" s="5"/>
      <c r="I2733" s="5"/>
      <c r="J2733" s="5"/>
      <c r="K2733" s="5"/>
      <c r="L2733" s="5"/>
      <c r="M2733" s="5"/>
      <c r="N2733" s="5"/>
      <c r="O2733" s="5"/>
      <c r="P2733" s="5"/>
      <c r="Q2733" s="5"/>
      <c r="R2733" s="5"/>
      <c r="S2733" s="5"/>
      <c r="T2733" s="5"/>
      <c r="U2733" s="5"/>
      <c r="V2733" s="5"/>
    </row>
    <row r="2734" spans="1:22" ht="65" x14ac:dyDescent="0.2">
      <c r="A2734" s="5" t="s">
        <v>2940</v>
      </c>
      <c r="B2734" s="4" t="s">
        <v>2941</v>
      </c>
      <c r="C2734" s="6">
        <v>0</v>
      </c>
      <c r="D2734" s="5"/>
      <c r="E2734" s="5"/>
      <c r="F2734" s="5"/>
      <c r="G2734" s="5"/>
      <c r="H2734" s="5"/>
      <c r="I2734" s="5"/>
      <c r="J2734" s="5"/>
      <c r="K2734" s="5"/>
      <c r="L2734" s="5"/>
      <c r="M2734" s="5"/>
      <c r="N2734" s="5"/>
      <c r="O2734" s="5"/>
      <c r="P2734" s="5"/>
      <c r="Q2734" s="5"/>
      <c r="R2734" s="5"/>
      <c r="S2734" s="5"/>
      <c r="T2734" s="5"/>
      <c r="U2734" s="5"/>
      <c r="V2734" s="5"/>
    </row>
    <row r="2735" spans="1:22" ht="26" x14ac:dyDescent="0.2">
      <c r="A2735" s="5" t="s">
        <v>782</v>
      </c>
      <c r="B2735" s="4" t="s">
        <v>783</v>
      </c>
      <c r="C2735" s="6">
        <v>0</v>
      </c>
      <c r="D2735" s="5"/>
      <c r="E2735" s="5"/>
      <c r="F2735" s="5"/>
      <c r="G2735" s="5"/>
      <c r="H2735" s="5"/>
      <c r="I2735" s="5"/>
      <c r="J2735" s="5"/>
      <c r="K2735" s="5"/>
      <c r="L2735" s="5"/>
      <c r="M2735" s="5"/>
      <c r="N2735" s="5"/>
      <c r="O2735" s="5"/>
      <c r="P2735" s="5"/>
      <c r="Q2735" s="5"/>
      <c r="R2735" s="5"/>
      <c r="S2735" s="5"/>
      <c r="T2735" s="5"/>
      <c r="U2735" s="5"/>
      <c r="V2735" s="5"/>
    </row>
    <row r="2736" spans="1:22" ht="39" x14ac:dyDescent="0.2">
      <c r="A2736" s="5" t="s">
        <v>4051</v>
      </c>
      <c r="B2736" s="4" t="s">
        <v>4052</v>
      </c>
      <c r="C2736" s="6">
        <v>1</v>
      </c>
      <c r="D2736" s="5"/>
      <c r="E2736" s="5"/>
      <c r="F2736" s="5"/>
      <c r="G2736" s="5"/>
      <c r="H2736" s="5"/>
      <c r="I2736" s="5"/>
      <c r="J2736" s="5"/>
      <c r="K2736" s="5"/>
      <c r="L2736" s="5"/>
      <c r="M2736" s="5"/>
      <c r="N2736" s="5"/>
      <c r="O2736" s="5"/>
      <c r="P2736" s="5"/>
      <c r="Q2736" s="5"/>
      <c r="R2736" s="5"/>
      <c r="S2736" s="5"/>
      <c r="T2736" s="5"/>
      <c r="U2736" s="5"/>
      <c r="V2736" s="5"/>
    </row>
    <row r="2737" spans="1:22" ht="14" x14ac:dyDescent="0.2">
      <c r="A2737" s="5" t="s">
        <v>3865</v>
      </c>
      <c r="B2737" s="4" t="s">
        <v>3866</v>
      </c>
      <c r="C2737" s="6">
        <v>0</v>
      </c>
      <c r="D2737" s="5"/>
      <c r="E2737" s="5"/>
      <c r="F2737" s="5"/>
      <c r="G2737" s="5"/>
      <c r="H2737" s="5"/>
      <c r="I2737" s="5"/>
      <c r="J2737" s="5"/>
      <c r="K2737" s="5"/>
      <c r="L2737" s="5"/>
      <c r="M2737" s="5"/>
      <c r="N2737" s="5"/>
      <c r="O2737" s="5"/>
      <c r="P2737" s="5"/>
      <c r="Q2737" s="5"/>
      <c r="R2737" s="5"/>
      <c r="S2737" s="5"/>
      <c r="T2737" s="5"/>
      <c r="U2737" s="5"/>
      <c r="V2737" s="5"/>
    </row>
    <row r="2738" spans="1:22" ht="14" x14ac:dyDescent="0.2">
      <c r="A2738" s="5" t="s">
        <v>2606</v>
      </c>
      <c r="B2738" s="4" t="s">
        <v>2607</v>
      </c>
      <c r="C2738" s="6">
        <v>0</v>
      </c>
      <c r="D2738" s="5"/>
      <c r="E2738" s="5"/>
      <c r="F2738" s="5"/>
      <c r="G2738" s="5"/>
      <c r="H2738" s="5"/>
      <c r="I2738" s="5"/>
      <c r="J2738" s="5"/>
      <c r="K2738" s="5"/>
      <c r="L2738" s="5"/>
      <c r="M2738" s="5"/>
      <c r="N2738" s="5"/>
      <c r="O2738" s="5"/>
      <c r="P2738" s="5"/>
      <c r="Q2738" s="5"/>
      <c r="R2738" s="5"/>
      <c r="S2738" s="5"/>
      <c r="T2738" s="5"/>
      <c r="U2738" s="5"/>
      <c r="V2738" s="5"/>
    </row>
    <row r="2739" spans="1:22" ht="91" x14ac:dyDescent="0.2">
      <c r="A2739" s="5" t="s">
        <v>2423</v>
      </c>
      <c r="B2739" s="4" t="s">
        <v>2424</v>
      </c>
      <c r="C2739" s="6">
        <v>0</v>
      </c>
      <c r="D2739" s="5"/>
      <c r="E2739" s="5"/>
      <c r="F2739" s="5"/>
      <c r="G2739" s="5"/>
      <c r="H2739" s="5"/>
      <c r="I2739" s="5"/>
      <c r="J2739" s="5"/>
      <c r="K2739" s="5"/>
      <c r="L2739" s="5"/>
      <c r="M2739" s="5"/>
      <c r="N2739" s="5"/>
      <c r="O2739" s="5"/>
      <c r="P2739" s="5"/>
      <c r="Q2739" s="5"/>
      <c r="R2739" s="5"/>
      <c r="S2739" s="5"/>
      <c r="T2739" s="5"/>
      <c r="U2739" s="5"/>
      <c r="V2739" s="5"/>
    </row>
    <row r="2740" spans="1:22" ht="26" x14ac:dyDescent="0.2">
      <c r="A2740" s="5" t="s">
        <v>4453</v>
      </c>
      <c r="B2740" s="4" t="s">
        <v>4454</v>
      </c>
      <c r="C2740" s="6">
        <v>1</v>
      </c>
      <c r="D2740" s="5"/>
      <c r="E2740" s="5"/>
      <c r="F2740" s="5"/>
      <c r="G2740" s="5"/>
      <c r="H2740" s="5"/>
      <c r="I2740" s="5"/>
      <c r="J2740" s="5"/>
      <c r="K2740" s="5"/>
      <c r="L2740" s="5"/>
      <c r="M2740" s="5"/>
      <c r="N2740" s="5"/>
      <c r="O2740" s="5"/>
      <c r="P2740" s="5"/>
      <c r="Q2740" s="5"/>
      <c r="R2740" s="5"/>
      <c r="S2740" s="5"/>
      <c r="T2740" s="5"/>
      <c r="U2740" s="5"/>
      <c r="V2740" s="5"/>
    </row>
    <row r="2741" spans="1:22" ht="14" x14ac:dyDescent="0.2">
      <c r="A2741" s="5" t="s">
        <v>289</v>
      </c>
      <c r="B2741" s="4" t="s">
        <v>290</v>
      </c>
      <c r="C2741" s="6">
        <v>1</v>
      </c>
      <c r="D2741" s="5"/>
      <c r="E2741" s="5"/>
      <c r="F2741" s="5"/>
      <c r="G2741" s="5"/>
      <c r="H2741" s="5"/>
      <c r="I2741" s="5"/>
      <c r="J2741" s="5"/>
      <c r="K2741" s="5"/>
      <c r="L2741" s="5"/>
      <c r="M2741" s="5"/>
      <c r="N2741" s="5"/>
      <c r="O2741" s="5"/>
      <c r="P2741" s="5"/>
      <c r="Q2741" s="5"/>
      <c r="R2741" s="5"/>
      <c r="S2741" s="5"/>
      <c r="T2741" s="5"/>
      <c r="U2741" s="5"/>
      <c r="V2741" s="5"/>
    </row>
    <row r="2742" spans="1:22" ht="14" x14ac:dyDescent="0.2">
      <c r="A2742" s="5" t="s">
        <v>4233</v>
      </c>
      <c r="B2742" s="4" t="s">
        <v>4234</v>
      </c>
      <c r="C2742" s="6">
        <v>0</v>
      </c>
      <c r="D2742" s="5"/>
      <c r="E2742" s="5"/>
      <c r="F2742" s="5"/>
      <c r="G2742" s="5"/>
      <c r="H2742" s="5"/>
      <c r="I2742" s="5"/>
      <c r="J2742" s="5"/>
      <c r="K2742" s="5"/>
      <c r="L2742" s="5"/>
      <c r="M2742" s="5"/>
      <c r="N2742" s="5"/>
      <c r="O2742" s="5"/>
      <c r="P2742" s="5"/>
      <c r="Q2742" s="5"/>
      <c r="R2742" s="5"/>
      <c r="S2742" s="5"/>
      <c r="T2742" s="5"/>
      <c r="U2742" s="5"/>
      <c r="V2742" s="5"/>
    </row>
    <row r="2743" spans="1:22" ht="39" x14ac:dyDescent="0.2">
      <c r="A2743" s="5" t="s">
        <v>3375</v>
      </c>
      <c r="B2743" s="4" t="s">
        <v>3376</v>
      </c>
      <c r="C2743" s="6">
        <v>0</v>
      </c>
      <c r="D2743" s="5"/>
      <c r="E2743" s="5"/>
      <c r="F2743" s="5"/>
      <c r="G2743" s="5"/>
      <c r="H2743" s="5"/>
      <c r="I2743" s="5"/>
      <c r="J2743" s="5"/>
      <c r="K2743" s="5"/>
      <c r="L2743" s="5"/>
      <c r="M2743" s="5"/>
      <c r="N2743" s="5"/>
      <c r="O2743" s="5"/>
      <c r="P2743" s="5"/>
      <c r="Q2743" s="5"/>
      <c r="R2743" s="5"/>
      <c r="S2743" s="5"/>
      <c r="T2743" s="5"/>
      <c r="U2743" s="5"/>
      <c r="V2743" s="5"/>
    </row>
    <row r="2744" spans="1:22" ht="39" x14ac:dyDescent="0.2">
      <c r="A2744" s="5" t="s">
        <v>4043</v>
      </c>
      <c r="B2744" s="4" t="s">
        <v>4044</v>
      </c>
      <c r="C2744" s="6">
        <v>0</v>
      </c>
      <c r="D2744" s="5"/>
      <c r="E2744" s="5"/>
      <c r="F2744" s="5"/>
      <c r="G2744" s="5"/>
      <c r="H2744" s="5"/>
      <c r="I2744" s="5"/>
      <c r="J2744" s="5"/>
      <c r="K2744" s="5"/>
      <c r="L2744" s="5"/>
      <c r="M2744" s="5"/>
      <c r="N2744" s="5"/>
      <c r="O2744" s="5"/>
      <c r="P2744" s="5"/>
      <c r="Q2744" s="5"/>
      <c r="R2744" s="5"/>
      <c r="S2744" s="5"/>
      <c r="T2744" s="5"/>
      <c r="U2744" s="5"/>
      <c r="V2744" s="5"/>
    </row>
    <row r="2745" spans="1:22" ht="26" x14ac:dyDescent="0.2">
      <c r="A2745" s="5" t="s">
        <v>3715</v>
      </c>
      <c r="B2745" s="4" t="s">
        <v>3716</v>
      </c>
      <c r="C2745" s="6">
        <v>1</v>
      </c>
      <c r="D2745" s="5"/>
      <c r="E2745" s="5"/>
      <c r="F2745" s="5"/>
      <c r="G2745" s="5"/>
      <c r="H2745" s="5"/>
      <c r="I2745" s="5"/>
      <c r="J2745" s="5"/>
      <c r="K2745" s="5"/>
      <c r="L2745" s="5"/>
      <c r="M2745" s="5"/>
      <c r="N2745" s="5"/>
      <c r="O2745" s="5"/>
      <c r="P2745" s="5"/>
      <c r="Q2745" s="5"/>
      <c r="R2745" s="5"/>
      <c r="S2745" s="5"/>
      <c r="T2745" s="5"/>
      <c r="U2745" s="5"/>
      <c r="V2745" s="5"/>
    </row>
    <row r="2746" spans="1:22" ht="39" x14ac:dyDescent="0.2">
      <c r="A2746" s="5" t="s">
        <v>6595</v>
      </c>
      <c r="B2746" s="4" t="s">
        <v>6596</v>
      </c>
      <c r="C2746" s="6">
        <v>0</v>
      </c>
      <c r="D2746" s="5"/>
      <c r="E2746" s="5"/>
      <c r="F2746" s="5"/>
      <c r="G2746" s="5"/>
      <c r="H2746" s="5"/>
      <c r="I2746" s="5"/>
      <c r="J2746" s="5"/>
      <c r="K2746" s="5"/>
      <c r="L2746" s="5"/>
      <c r="M2746" s="5"/>
      <c r="N2746" s="5"/>
      <c r="O2746" s="5"/>
      <c r="P2746" s="5"/>
      <c r="Q2746" s="5"/>
      <c r="R2746" s="5"/>
      <c r="S2746" s="5"/>
      <c r="T2746" s="5"/>
      <c r="U2746" s="5"/>
      <c r="V2746" s="5"/>
    </row>
    <row r="2747" spans="1:22" ht="26" x14ac:dyDescent="0.2">
      <c r="A2747" s="5" t="s">
        <v>1083</v>
      </c>
      <c r="B2747" s="4" t="s">
        <v>1084</v>
      </c>
      <c r="C2747" s="6">
        <v>1</v>
      </c>
      <c r="D2747" s="5"/>
      <c r="E2747" s="5"/>
      <c r="F2747" s="5"/>
      <c r="G2747" s="5"/>
      <c r="H2747" s="5"/>
      <c r="I2747" s="5"/>
      <c r="J2747" s="5"/>
      <c r="K2747" s="5"/>
      <c r="L2747" s="5"/>
      <c r="M2747" s="5"/>
      <c r="N2747" s="5"/>
      <c r="O2747" s="5"/>
      <c r="P2747" s="5"/>
      <c r="Q2747" s="5"/>
      <c r="R2747" s="5"/>
      <c r="S2747" s="5"/>
      <c r="T2747" s="5"/>
      <c r="U2747" s="5"/>
      <c r="V2747" s="5"/>
    </row>
    <row r="2748" spans="1:22" ht="52" x14ac:dyDescent="0.2">
      <c r="A2748" s="5" t="s">
        <v>4650</v>
      </c>
      <c r="B2748" s="4" t="s">
        <v>4651</v>
      </c>
      <c r="C2748" s="6">
        <v>1</v>
      </c>
      <c r="D2748" s="5"/>
      <c r="E2748" s="5"/>
      <c r="F2748" s="5"/>
      <c r="G2748" s="5"/>
      <c r="H2748" s="5"/>
      <c r="I2748" s="5"/>
      <c r="J2748" s="5"/>
      <c r="K2748" s="5"/>
      <c r="L2748" s="5"/>
      <c r="M2748" s="5"/>
      <c r="N2748" s="5"/>
      <c r="O2748" s="5"/>
      <c r="P2748" s="5"/>
      <c r="Q2748" s="5"/>
      <c r="R2748" s="5"/>
      <c r="S2748" s="5"/>
      <c r="T2748" s="5"/>
      <c r="U2748" s="5"/>
      <c r="V2748" s="5"/>
    </row>
    <row r="2749" spans="1:22" ht="52" x14ac:dyDescent="0.2">
      <c r="A2749" s="5" t="s">
        <v>6088</v>
      </c>
      <c r="B2749" s="4" t="s">
        <v>6089</v>
      </c>
      <c r="C2749" s="6">
        <v>0</v>
      </c>
      <c r="D2749" s="5"/>
      <c r="E2749" s="5"/>
      <c r="F2749" s="5"/>
      <c r="G2749" s="5"/>
      <c r="H2749" s="5"/>
      <c r="I2749" s="5"/>
      <c r="J2749" s="5"/>
      <c r="K2749" s="5"/>
      <c r="L2749" s="5"/>
      <c r="M2749" s="5"/>
      <c r="N2749" s="5"/>
      <c r="O2749" s="5"/>
      <c r="P2749" s="5"/>
      <c r="Q2749" s="5"/>
      <c r="R2749" s="5"/>
      <c r="S2749" s="5"/>
      <c r="T2749" s="5"/>
      <c r="U2749" s="5"/>
      <c r="V2749" s="5"/>
    </row>
    <row r="2750" spans="1:22" ht="26" x14ac:dyDescent="0.2">
      <c r="A2750" s="5" t="s">
        <v>1148</v>
      </c>
      <c r="B2750" s="4" t="s">
        <v>1149</v>
      </c>
      <c r="C2750" s="6">
        <v>1</v>
      </c>
      <c r="D2750" s="5"/>
      <c r="E2750" s="5"/>
      <c r="F2750" s="5"/>
      <c r="G2750" s="5"/>
      <c r="H2750" s="5"/>
      <c r="I2750" s="5"/>
      <c r="J2750" s="5"/>
      <c r="K2750" s="5"/>
      <c r="L2750" s="5"/>
      <c r="M2750" s="5"/>
      <c r="N2750" s="5"/>
      <c r="O2750" s="5"/>
      <c r="P2750" s="5"/>
      <c r="Q2750" s="5"/>
      <c r="R2750" s="5"/>
      <c r="S2750" s="5"/>
      <c r="T2750" s="5"/>
      <c r="U2750" s="5"/>
      <c r="V2750" s="5"/>
    </row>
    <row r="2751" spans="1:22" ht="26" x14ac:dyDescent="0.2">
      <c r="A2751" s="5" t="s">
        <v>5195</v>
      </c>
      <c r="B2751" s="4" t="s">
        <v>5196</v>
      </c>
      <c r="C2751" s="6">
        <v>0</v>
      </c>
      <c r="D2751" s="5"/>
      <c r="E2751" s="5"/>
      <c r="F2751" s="5"/>
      <c r="G2751" s="5"/>
      <c r="H2751" s="5"/>
      <c r="I2751" s="5"/>
      <c r="J2751" s="5"/>
      <c r="K2751" s="5"/>
      <c r="L2751" s="5"/>
      <c r="M2751" s="5"/>
      <c r="N2751" s="5"/>
      <c r="O2751" s="5"/>
      <c r="P2751" s="5"/>
      <c r="Q2751" s="5"/>
      <c r="R2751" s="5"/>
      <c r="S2751" s="5"/>
      <c r="T2751" s="5"/>
      <c r="U2751" s="5"/>
      <c r="V2751" s="5"/>
    </row>
    <row r="2752" spans="1:22" ht="26" x14ac:dyDescent="0.2">
      <c r="A2752" s="5" t="s">
        <v>2325</v>
      </c>
      <c r="B2752" s="4" t="s">
        <v>2326</v>
      </c>
      <c r="C2752" s="6">
        <v>0</v>
      </c>
      <c r="D2752" s="5"/>
      <c r="E2752" s="5"/>
      <c r="F2752" s="5"/>
      <c r="G2752" s="5"/>
      <c r="H2752" s="5"/>
      <c r="I2752" s="5"/>
      <c r="J2752" s="5"/>
      <c r="K2752" s="5"/>
      <c r="L2752" s="5"/>
      <c r="M2752" s="5"/>
      <c r="N2752" s="5"/>
      <c r="O2752" s="5"/>
      <c r="P2752" s="5"/>
      <c r="Q2752" s="5"/>
      <c r="R2752" s="5"/>
      <c r="S2752" s="5"/>
      <c r="T2752" s="5"/>
      <c r="U2752" s="5"/>
      <c r="V2752" s="5"/>
    </row>
    <row r="2753" spans="1:22" ht="26" x14ac:dyDescent="0.2">
      <c r="A2753" s="5" t="s">
        <v>669</v>
      </c>
      <c r="B2753" s="4" t="s">
        <v>670</v>
      </c>
      <c r="C2753" s="6">
        <v>1</v>
      </c>
      <c r="D2753" s="5"/>
      <c r="E2753" s="5"/>
      <c r="F2753" s="5"/>
      <c r="G2753" s="5"/>
      <c r="H2753" s="5"/>
      <c r="I2753" s="5"/>
      <c r="J2753" s="5"/>
      <c r="K2753" s="5"/>
      <c r="L2753" s="5"/>
      <c r="M2753" s="5"/>
      <c r="N2753" s="5"/>
      <c r="O2753" s="5"/>
      <c r="P2753" s="5"/>
      <c r="Q2753" s="5"/>
      <c r="R2753" s="5"/>
      <c r="S2753" s="5"/>
      <c r="T2753" s="5"/>
      <c r="U2753" s="5"/>
      <c r="V2753" s="5"/>
    </row>
    <row r="2754" spans="1:22" ht="39" x14ac:dyDescent="0.2">
      <c r="A2754" s="5" t="s">
        <v>4672</v>
      </c>
      <c r="B2754" s="4" t="s">
        <v>4673</v>
      </c>
      <c r="C2754" s="6">
        <v>0</v>
      </c>
      <c r="D2754" s="5"/>
      <c r="E2754" s="5"/>
      <c r="F2754" s="5"/>
      <c r="G2754" s="5"/>
      <c r="H2754" s="5"/>
      <c r="I2754" s="5"/>
      <c r="J2754" s="5"/>
      <c r="K2754" s="5"/>
      <c r="L2754" s="5"/>
      <c r="M2754" s="5"/>
      <c r="N2754" s="5"/>
      <c r="O2754" s="5"/>
      <c r="P2754" s="5"/>
      <c r="Q2754" s="5"/>
      <c r="R2754" s="5"/>
      <c r="S2754" s="5"/>
      <c r="T2754" s="5"/>
      <c r="U2754" s="5"/>
      <c r="V2754" s="5"/>
    </row>
    <row r="2755" spans="1:22" ht="26" x14ac:dyDescent="0.2">
      <c r="A2755" s="5" t="s">
        <v>1180</v>
      </c>
      <c r="B2755" s="4" t="s">
        <v>1181</v>
      </c>
      <c r="C2755" s="6">
        <v>0</v>
      </c>
      <c r="D2755" s="5"/>
      <c r="E2755" s="5"/>
      <c r="F2755" s="5"/>
      <c r="G2755" s="5"/>
      <c r="H2755" s="5"/>
      <c r="I2755" s="5"/>
      <c r="J2755" s="5"/>
      <c r="K2755" s="5"/>
      <c r="L2755" s="5"/>
      <c r="M2755" s="5"/>
      <c r="N2755" s="5"/>
      <c r="O2755" s="5"/>
      <c r="P2755" s="5"/>
      <c r="Q2755" s="5"/>
      <c r="R2755" s="5"/>
      <c r="S2755" s="5"/>
      <c r="T2755" s="5"/>
      <c r="U2755" s="5"/>
      <c r="V2755" s="5"/>
    </row>
    <row r="2756" spans="1:22" ht="26" x14ac:dyDescent="0.2">
      <c r="A2756" s="5" t="s">
        <v>4361</v>
      </c>
      <c r="B2756" s="4" t="s">
        <v>4362</v>
      </c>
      <c r="C2756" s="6">
        <v>0</v>
      </c>
      <c r="D2756" s="5"/>
      <c r="E2756" s="5"/>
      <c r="F2756" s="5"/>
      <c r="G2756" s="5"/>
      <c r="H2756" s="5"/>
      <c r="I2756" s="5"/>
      <c r="J2756" s="5"/>
      <c r="K2756" s="5"/>
      <c r="L2756" s="5"/>
      <c r="M2756" s="5"/>
      <c r="N2756" s="5"/>
      <c r="O2756" s="5"/>
      <c r="P2756" s="5"/>
      <c r="Q2756" s="5"/>
      <c r="R2756" s="5"/>
      <c r="S2756" s="5"/>
      <c r="T2756" s="5"/>
      <c r="U2756" s="5"/>
      <c r="V2756" s="5"/>
    </row>
    <row r="2757" spans="1:22" ht="78" x14ac:dyDescent="0.2">
      <c r="A2757" s="5" t="s">
        <v>6243</v>
      </c>
      <c r="B2757" s="4" t="s">
        <v>6244</v>
      </c>
      <c r="C2757" s="6">
        <v>1</v>
      </c>
      <c r="D2757" s="5"/>
      <c r="E2757" s="5"/>
      <c r="F2757" s="5"/>
      <c r="G2757" s="5"/>
      <c r="H2757" s="5"/>
      <c r="I2757" s="5"/>
      <c r="J2757" s="5"/>
      <c r="K2757" s="5"/>
      <c r="L2757" s="5"/>
      <c r="M2757" s="5"/>
      <c r="N2757" s="5"/>
      <c r="O2757" s="5"/>
      <c r="P2757" s="5"/>
      <c r="Q2757" s="5"/>
      <c r="R2757" s="5"/>
      <c r="S2757" s="5"/>
      <c r="T2757" s="5"/>
      <c r="U2757" s="5"/>
      <c r="V2757" s="5"/>
    </row>
    <row r="2758" spans="1:22" ht="39" x14ac:dyDescent="0.2">
      <c r="A2758" s="5" t="s">
        <v>5263</v>
      </c>
      <c r="B2758" s="4" t="s">
        <v>5264</v>
      </c>
      <c r="C2758" s="6">
        <v>0</v>
      </c>
      <c r="D2758" s="5"/>
      <c r="E2758" s="5"/>
      <c r="F2758" s="5"/>
      <c r="G2758" s="5"/>
      <c r="H2758" s="5"/>
      <c r="I2758" s="5"/>
      <c r="J2758" s="5"/>
      <c r="K2758" s="5"/>
      <c r="L2758" s="5"/>
      <c r="M2758" s="5"/>
      <c r="N2758" s="5"/>
      <c r="O2758" s="5"/>
      <c r="P2758" s="5"/>
      <c r="Q2758" s="5"/>
      <c r="R2758" s="5"/>
      <c r="S2758" s="5"/>
      <c r="T2758" s="5"/>
      <c r="U2758" s="5"/>
      <c r="V2758" s="5"/>
    </row>
    <row r="2759" spans="1:22" ht="65" x14ac:dyDescent="0.2">
      <c r="A2759" s="5" t="s">
        <v>5203</v>
      </c>
      <c r="B2759" s="4" t="s">
        <v>5204</v>
      </c>
      <c r="C2759" s="6">
        <v>0</v>
      </c>
      <c r="D2759" s="5"/>
      <c r="E2759" s="5"/>
      <c r="F2759" s="5"/>
      <c r="G2759" s="5"/>
      <c r="H2759" s="5"/>
      <c r="I2759" s="5"/>
      <c r="J2759" s="5"/>
      <c r="K2759" s="5"/>
      <c r="L2759" s="5"/>
      <c r="M2759" s="5"/>
      <c r="N2759" s="5"/>
      <c r="O2759" s="5"/>
      <c r="P2759" s="5"/>
      <c r="Q2759" s="5"/>
      <c r="R2759" s="5"/>
      <c r="S2759" s="5"/>
      <c r="T2759" s="5"/>
      <c r="U2759" s="5"/>
      <c r="V2759" s="5"/>
    </row>
    <row r="2760" spans="1:22" ht="39" x14ac:dyDescent="0.2">
      <c r="A2760" s="5" t="s">
        <v>3239</v>
      </c>
      <c r="B2760" s="4" t="s">
        <v>3240</v>
      </c>
      <c r="C2760" s="6">
        <v>1</v>
      </c>
      <c r="D2760" s="5"/>
      <c r="E2760" s="5"/>
      <c r="F2760" s="5"/>
      <c r="G2760" s="5"/>
      <c r="H2760" s="5"/>
      <c r="I2760" s="5"/>
      <c r="J2760" s="5"/>
      <c r="K2760" s="5"/>
      <c r="L2760" s="5"/>
      <c r="M2760" s="5"/>
      <c r="N2760" s="5"/>
      <c r="O2760" s="5"/>
      <c r="P2760" s="5"/>
      <c r="Q2760" s="5"/>
      <c r="R2760" s="5"/>
      <c r="S2760" s="5"/>
      <c r="T2760" s="5"/>
      <c r="U2760" s="5"/>
      <c r="V2760" s="5"/>
    </row>
    <row r="2761" spans="1:22" ht="26" x14ac:dyDescent="0.2">
      <c r="A2761" s="5" t="s">
        <v>2538</v>
      </c>
      <c r="B2761" s="4" t="s">
        <v>2539</v>
      </c>
      <c r="C2761" s="6">
        <v>1</v>
      </c>
      <c r="D2761" s="5"/>
      <c r="E2761" s="5"/>
      <c r="F2761" s="5"/>
      <c r="G2761" s="5"/>
      <c r="H2761" s="5"/>
      <c r="I2761" s="5"/>
      <c r="J2761" s="5"/>
      <c r="K2761" s="5"/>
      <c r="L2761" s="5"/>
      <c r="M2761" s="5"/>
      <c r="N2761" s="5"/>
      <c r="O2761" s="5"/>
      <c r="P2761" s="5"/>
      <c r="Q2761" s="5"/>
      <c r="R2761" s="5"/>
      <c r="S2761" s="5"/>
      <c r="T2761" s="5"/>
      <c r="U2761" s="5"/>
      <c r="V2761" s="5"/>
    </row>
    <row r="2762" spans="1:22" ht="52" x14ac:dyDescent="0.2">
      <c r="A2762" s="5" t="s">
        <v>5327</v>
      </c>
      <c r="B2762" s="4" t="s">
        <v>5328</v>
      </c>
      <c r="C2762" s="6">
        <v>0</v>
      </c>
      <c r="D2762" s="5"/>
      <c r="E2762" s="5"/>
      <c r="F2762" s="5"/>
      <c r="G2762" s="5"/>
      <c r="H2762" s="5"/>
      <c r="I2762" s="5"/>
      <c r="J2762" s="5"/>
      <c r="K2762" s="5"/>
      <c r="L2762" s="5"/>
      <c r="M2762" s="5"/>
      <c r="N2762" s="5"/>
      <c r="O2762" s="5"/>
      <c r="P2762" s="5"/>
      <c r="Q2762" s="5"/>
      <c r="R2762" s="5"/>
      <c r="S2762" s="5"/>
      <c r="T2762" s="5"/>
      <c r="U2762" s="5"/>
      <c r="V2762" s="5"/>
    </row>
    <row r="2763" spans="1:22" ht="39" x14ac:dyDescent="0.2">
      <c r="A2763" s="5" t="s">
        <v>5721</v>
      </c>
      <c r="B2763" s="4" t="s">
        <v>5722</v>
      </c>
      <c r="C2763" s="6">
        <v>0</v>
      </c>
      <c r="D2763" s="5"/>
      <c r="E2763" s="5"/>
      <c r="F2763" s="5"/>
      <c r="G2763" s="5"/>
      <c r="H2763" s="5"/>
      <c r="I2763" s="5"/>
      <c r="J2763" s="5"/>
      <c r="K2763" s="5"/>
      <c r="L2763" s="5"/>
      <c r="M2763" s="5"/>
      <c r="N2763" s="5"/>
      <c r="O2763" s="5"/>
      <c r="P2763" s="5"/>
      <c r="Q2763" s="5"/>
      <c r="R2763" s="5"/>
      <c r="S2763" s="5"/>
      <c r="T2763" s="5"/>
      <c r="U2763" s="5"/>
      <c r="V2763" s="5"/>
    </row>
    <row r="2764" spans="1:22" ht="14" x14ac:dyDescent="0.2">
      <c r="A2764" s="5" t="s">
        <v>798</v>
      </c>
      <c r="B2764" s="4" t="s">
        <v>799</v>
      </c>
      <c r="C2764" s="6">
        <v>0</v>
      </c>
      <c r="D2764" s="5"/>
      <c r="E2764" s="5"/>
      <c r="F2764" s="5"/>
      <c r="G2764" s="5"/>
      <c r="H2764" s="5"/>
      <c r="I2764" s="5"/>
      <c r="J2764" s="5"/>
      <c r="K2764" s="5"/>
      <c r="L2764" s="5"/>
      <c r="M2764" s="5"/>
      <c r="N2764" s="5"/>
      <c r="O2764" s="5"/>
      <c r="P2764" s="5"/>
      <c r="Q2764" s="5"/>
      <c r="R2764" s="5"/>
      <c r="S2764" s="5"/>
      <c r="T2764" s="5"/>
      <c r="U2764" s="5"/>
      <c r="V2764" s="5"/>
    </row>
    <row r="2765" spans="1:22" ht="52" x14ac:dyDescent="0.2">
      <c r="A2765" s="5" t="s">
        <v>6601</v>
      </c>
      <c r="B2765" s="4" t="s">
        <v>6602</v>
      </c>
      <c r="C2765" s="6">
        <v>1</v>
      </c>
      <c r="D2765" s="5"/>
      <c r="E2765" s="5"/>
      <c r="F2765" s="5"/>
      <c r="G2765" s="5"/>
      <c r="H2765" s="5"/>
      <c r="I2765" s="5"/>
      <c r="J2765" s="5"/>
      <c r="K2765" s="5"/>
      <c r="L2765" s="5"/>
      <c r="M2765" s="5"/>
      <c r="N2765" s="5"/>
      <c r="O2765" s="5"/>
      <c r="P2765" s="5"/>
      <c r="Q2765" s="5"/>
      <c r="R2765" s="5"/>
      <c r="S2765" s="5"/>
      <c r="T2765" s="5"/>
      <c r="U2765" s="5"/>
      <c r="V2765" s="5"/>
    </row>
    <row r="2766" spans="1:22" ht="26" x14ac:dyDescent="0.2">
      <c r="A2766" s="5" t="s">
        <v>4057</v>
      </c>
      <c r="B2766" s="4" t="s">
        <v>4058</v>
      </c>
      <c r="C2766" s="6">
        <v>0</v>
      </c>
      <c r="D2766" s="5"/>
      <c r="E2766" s="5"/>
      <c r="F2766" s="5"/>
      <c r="G2766" s="5"/>
      <c r="H2766" s="5"/>
      <c r="I2766" s="5"/>
      <c r="J2766" s="5"/>
      <c r="K2766" s="5"/>
      <c r="L2766" s="5"/>
      <c r="M2766" s="5"/>
      <c r="N2766" s="5"/>
      <c r="O2766" s="5"/>
      <c r="P2766" s="5"/>
      <c r="Q2766" s="5"/>
      <c r="R2766" s="5"/>
      <c r="S2766" s="5"/>
      <c r="T2766" s="5"/>
      <c r="U2766" s="5"/>
      <c r="V2766" s="5"/>
    </row>
    <row r="2767" spans="1:22" ht="26" x14ac:dyDescent="0.2">
      <c r="A2767" s="5" t="s">
        <v>3823</v>
      </c>
      <c r="B2767" s="4" t="s">
        <v>3824</v>
      </c>
      <c r="C2767" s="6">
        <v>0</v>
      </c>
      <c r="D2767" s="5"/>
      <c r="E2767" s="5"/>
      <c r="F2767" s="5"/>
      <c r="G2767" s="5"/>
      <c r="H2767" s="5"/>
      <c r="I2767" s="5"/>
      <c r="J2767" s="5"/>
      <c r="K2767" s="5"/>
      <c r="L2767" s="5"/>
      <c r="M2767" s="5"/>
      <c r="N2767" s="5"/>
      <c r="O2767" s="5"/>
      <c r="P2767" s="5"/>
      <c r="Q2767" s="5"/>
      <c r="R2767" s="5"/>
      <c r="S2767" s="5"/>
      <c r="T2767" s="5"/>
      <c r="U2767" s="5"/>
      <c r="V2767" s="5"/>
    </row>
    <row r="2768" spans="1:22" ht="39" x14ac:dyDescent="0.2">
      <c r="A2768" s="5" t="s">
        <v>2090</v>
      </c>
      <c r="B2768" s="4" t="s">
        <v>2091</v>
      </c>
      <c r="C2768" s="6">
        <v>0</v>
      </c>
      <c r="D2768" s="5"/>
      <c r="E2768" s="5"/>
      <c r="F2768" s="5"/>
      <c r="G2768" s="5"/>
      <c r="H2768" s="5"/>
      <c r="I2768" s="5"/>
      <c r="J2768" s="5"/>
      <c r="K2768" s="5"/>
      <c r="L2768" s="5"/>
      <c r="M2768" s="5"/>
      <c r="N2768" s="5"/>
      <c r="O2768" s="5"/>
      <c r="P2768" s="5"/>
      <c r="Q2768" s="5"/>
      <c r="R2768" s="5"/>
      <c r="S2768" s="5"/>
      <c r="T2768" s="5"/>
      <c r="U2768" s="5"/>
      <c r="V2768" s="5"/>
    </row>
    <row r="2769" spans="1:22" ht="26" x14ac:dyDescent="0.2">
      <c r="A2769" s="5" t="s">
        <v>6822</v>
      </c>
      <c r="B2769" s="4" t="s">
        <v>6823</v>
      </c>
      <c r="C2769" s="6">
        <v>1</v>
      </c>
      <c r="D2769" s="5"/>
      <c r="E2769" s="5"/>
      <c r="F2769" s="5"/>
      <c r="G2769" s="5"/>
      <c r="H2769" s="5"/>
      <c r="I2769" s="5"/>
      <c r="J2769" s="5"/>
      <c r="K2769" s="5"/>
      <c r="L2769" s="5"/>
      <c r="M2769" s="5"/>
      <c r="N2769" s="5"/>
      <c r="O2769" s="5"/>
      <c r="P2769" s="5"/>
      <c r="Q2769" s="5"/>
      <c r="R2769" s="5"/>
      <c r="S2769" s="5"/>
      <c r="T2769" s="5"/>
      <c r="U2769" s="5"/>
      <c r="V2769" s="5"/>
    </row>
    <row r="2770" spans="1:22" ht="39" x14ac:dyDescent="0.2">
      <c r="A2770" s="5" t="s">
        <v>6144</v>
      </c>
      <c r="B2770" s="4" t="s">
        <v>6145</v>
      </c>
      <c r="C2770" s="6">
        <v>1</v>
      </c>
      <c r="D2770" s="5"/>
      <c r="E2770" s="5"/>
      <c r="F2770" s="5"/>
      <c r="G2770" s="5"/>
      <c r="H2770" s="5"/>
      <c r="I2770" s="5"/>
      <c r="J2770" s="5"/>
      <c r="K2770" s="5"/>
      <c r="L2770" s="5"/>
      <c r="M2770" s="5"/>
      <c r="N2770" s="5"/>
      <c r="O2770" s="5"/>
      <c r="P2770" s="5"/>
      <c r="Q2770" s="5"/>
      <c r="R2770" s="5"/>
      <c r="S2770" s="5"/>
      <c r="T2770" s="5"/>
      <c r="U2770" s="5"/>
      <c r="V2770" s="5"/>
    </row>
    <row r="2771" spans="1:22" ht="26" x14ac:dyDescent="0.2">
      <c r="A2771" s="5" t="s">
        <v>1456</v>
      </c>
      <c r="B2771" s="4" t="s">
        <v>1457</v>
      </c>
      <c r="C2771" s="6">
        <v>0</v>
      </c>
      <c r="D2771" s="5"/>
      <c r="E2771" s="5"/>
      <c r="F2771" s="5"/>
      <c r="G2771" s="5"/>
      <c r="H2771" s="5"/>
      <c r="I2771" s="5"/>
      <c r="J2771" s="5"/>
      <c r="K2771" s="5"/>
      <c r="L2771" s="5"/>
      <c r="M2771" s="5"/>
      <c r="N2771" s="5"/>
      <c r="O2771" s="5"/>
      <c r="P2771" s="5"/>
      <c r="Q2771" s="5"/>
      <c r="R2771" s="5"/>
      <c r="S2771" s="5"/>
      <c r="T2771" s="5"/>
      <c r="U2771" s="5"/>
      <c r="V2771" s="5"/>
    </row>
    <row r="2772" spans="1:22" ht="26" x14ac:dyDescent="0.2">
      <c r="A2772" s="5" t="s">
        <v>6163</v>
      </c>
      <c r="B2772" s="4" t="s">
        <v>6164</v>
      </c>
      <c r="C2772" s="6">
        <v>0</v>
      </c>
      <c r="D2772" s="5"/>
      <c r="E2772" s="5"/>
      <c r="F2772" s="5"/>
      <c r="G2772" s="5"/>
      <c r="H2772" s="5"/>
      <c r="I2772" s="5"/>
      <c r="J2772" s="5"/>
      <c r="K2772" s="5"/>
      <c r="L2772" s="5"/>
      <c r="M2772" s="5"/>
      <c r="N2772" s="5"/>
      <c r="O2772" s="5"/>
      <c r="P2772" s="5"/>
      <c r="Q2772" s="5"/>
      <c r="R2772" s="5"/>
      <c r="S2772" s="5"/>
      <c r="T2772" s="5"/>
      <c r="U2772" s="5"/>
      <c r="V2772" s="5"/>
    </row>
    <row r="2773" spans="1:22" ht="26" x14ac:dyDescent="0.2">
      <c r="A2773" s="5" t="s">
        <v>2012</v>
      </c>
      <c r="B2773" s="4" t="s">
        <v>2013</v>
      </c>
      <c r="C2773" s="6">
        <v>1</v>
      </c>
      <c r="D2773" s="5"/>
      <c r="E2773" s="5"/>
      <c r="F2773" s="5"/>
      <c r="G2773" s="5"/>
      <c r="H2773" s="5"/>
      <c r="I2773" s="5"/>
      <c r="J2773" s="5"/>
      <c r="K2773" s="5"/>
      <c r="L2773" s="5"/>
      <c r="M2773" s="5"/>
      <c r="N2773" s="5"/>
      <c r="O2773" s="5"/>
      <c r="P2773" s="5"/>
      <c r="Q2773" s="5"/>
      <c r="R2773" s="5"/>
      <c r="S2773" s="5"/>
      <c r="T2773" s="5"/>
      <c r="U2773" s="5"/>
      <c r="V2773" s="5"/>
    </row>
    <row r="2774" spans="1:22" ht="26" x14ac:dyDescent="0.2">
      <c r="A2774" s="5" t="s">
        <v>2671</v>
      </c>
      <c r="B2774" s="4" t="s">
        <v>2672</v>
      </c>
      <c r="C2774" s="6">
        <v>1</v>
      </c>
      <c r="D2774" s="5"/>
      <c r="E2774" s="5"/>
      <c r="F2774" s="5"/>
      <c r="G2774" s="5"/>
      <c r="H2774" s="5"/>
      <c r="I2774" s="5"/>
      <c r="J2774" s="5"/>
      <c r="K2774" s="5"/>
      <c r="L2774" s="5"/>
      <c r="M2774" s="5"/>
      <c r="N2774" s="5"/>
      <c r="O2774" s="5"/>
      <c r="P2774" s="5"/>
      <c r="Q2774" s="5"/>
      <c r="R2774" s="5"/>
      <c r="S2774" s="5"/>
      <c r="T2774" s="5"/>
      <c r="U2774" s="5"/>
      <c r="V2774" s="5"/>
    </row>
    <row r="2775" spans="1:22" ht="26" x14ac:dyDescent="0.2">
      <c r="A2775" s="5" t="s">
        <v>6712</v>
      </c>
      <c r="B2775" s="4" t="s">
        <v>6713</v>
      </c>
      <c r="C2775" s="6">
        <v>1</v>
      </c>
      <c r="D2775" s="5"/>
      <c r="E2775" s="5"/>
      <c r="F2775" s="5"/>
      <c r="G2775" s="5"/>
      <c r="H2775" s="5"/>
      <c r="I2775" s="5"/>
      <c r="J2775" s="5"/>
      <c r="K2775" s="5"/>
      <c r="L2775" s="5"/>
      <c r="M2775" s="5"/>
      <c r="N2775" s="5"/>
      <c r="O2775" s="5"/>
      <c r="P2775" s="5"/>
      <c r="Q2775" s="5"/>
      <c r="R2775" s="5"/>
      <c r="S2775" s="5"/>
      <c r="T2775" s="5"/>
      <c r="U2775" s="5"/>
      <c r="V2775" s="5"/>
    </row>
    <row r="2776" spans="1:22" ht="52" x14ac:dyDescent="0.2">
      <c r="A2776" s="5" t="s">
        <v>6341</v>
      </c>
      <c r="B2776" s="4" t="s">
        <v>6342</v>
      </c>
      <c r="C2776" s="6">
        <v>1</v>
      </c>
      <c r="D2776" s="5"/>
      <c r="E2776" s="5"/>
      <c r="F2776" s="5"/>
      <c r="G2776" s="5"/>
      <c r="H2776" s="5"/>
      <c r="I2776" s="5"/>
      <c r="J2776" s="5"/>
      <c r="K2776" s="5"/>
      <c r="L2776" s="5"/>
      <c r="M2776" s="5"/>
      <c r="N2776" s="5"/>
      <c r="O2776" s="5"/>
      <c r="P2776" s="5"/>
      <c r="Q2776" s="5"/>
      <c r="R2776" s="5"/>
      <c r="S2776" s="5"/>
      <c r="T2776" s="5"/>
      <c r="U2776" s="5"/>
      <c r="V2776" s="5"/>
    </row>
    <row r="2777" spans="1:22" ht="26" x14ac:dyDescent="0.2">
      <c r="A2777" s="5" t="s">
        <v>453</v>
      </c>
      <c r="B2777" s="4" t="s">
        <v>454</v>
      </c>
      <c r="C2777" s="6">
        <v>1</v>
      </c>
      <c r="D2777" s="5"/>
      <c r="E2777" s="5"/>
      <c r="F2777" s="5"/>
      <c r="G2777" s="5"/>
      <c r="H2777" s="5"/>
      <c r="I2777" s="5"/>
      <c r="J2777" s="5"/>
      <c r="K2777" s="5"/>
      <c r="L2777" s="5"/>
      <c r="M2777" s="5"/>
      <c r="N2777" s="5"/>
      <c r="O2777" s="5"/>
      <c r="P2777" s="5"/>
      <c r="Q2777" s="5"/>
      <c r="R2777" s="5"/>
      <c r="S2777" s="5"/>
      <c r="T2777" s="5"/>
      <c r="U2777" s="5"/>
      <c r="V2777" s="5"/>
    </row>
    <row r="2778" spans="1:22" ht="26" x14ac:dyDescent="0.2">
      <c r="A2778" s="5" t="s">
        <v>653</v>
      </c>
      <c r="B2778" s="4" t="s">
        <v>654</v>
      </c>
      <c r="C2778" s="6">
        <v>1</v>
      </c>
      <c r="D2778" s="5"/>
      <c r="E2778" s="5"/>
      <c r="F2778" s="5"/>
      <c r="G2778" s="5"/>
      <c r="H2778" s="5"/>
      <c r="I2778" s="5"/>
      <c r="J2778" s="5"/>
      <c r="K2778" s="5"/>
      <c r="L2778" s="5"/>
      <c r="M2778" s="5"/>
      <c r="N2778" s="5"/>
      <c r="O2778" s="5"/>
      <c r="P2778" s="5"/>
      <c r="Q2778" s="5"/>
      <c r="R2778" s="5"/>
      <c r="S2778" s="5"/>
      <c r="T2778" s="5"/>
      <c r="U2778" s="5"/>
      <c r="V2778" s="5"/>
    </row>
    <row r="2779" spans="1:22" ht="52" x14ac:dyDescent="0.2">
      <c r="A2779" s="5" t="s">
        <v>4108</v>
      </c>
      <c r="B2779" s="4" t="s">
        <v>4109</v>
      </c>
      <c r="C2779" s="6">
        <v>0</v>
      </c>
      <c r="D2779" s="5"/>
      <c r="E2779" s="5"/>
      <c r="F2779" s="5"/>
      <c r="G2779" s="5"/>
      <c r="H2779" s="5"/>
      <c r="I2779" s="5"/>
      <c r="J2779" s="5"/>
      <c r="K2779" s="5"/>
      <c r="L2779" s="5"/>
      <c r="M2779" s="5"/>
      <c r="N2779" s="5"/>
      <c r="O2779" s="5"/>
      <c r="P2779" s="5"/>
      <c r="Q2779" s="5"/>
      <c r="R2779" s="5"/>
      <c r="S2779" s="5"/>
      <c r="T2779" s="5"/>
      <c r="U2779" s="5"/>
      <c r="V2779" s="5"/>
    </row>
    <row r="2780" spans="1:22" ht="26" x14ac:dyDescent="0.2">
      <c r="A2780" s="5" t="s">
        <v>3289</v>
      </c>
      <c r="B2780" s="4" t="s">
        <v>3290</v>
      </c>
      <c r="C2780" s="6">
        <v>0</v>
      </c>
      <c r="D2780" s="5"/>
      <c r="E2780" s="5"/>
      <c r="F2780" s="5"/>
      <c r="G2780" s="5"/>
      <c r="H2780" s="5"/>
      <c r="I2780" s="5"/>
      <c r="J2780" s="5"/>
      <c r="K2780" s="5"/>
      <c r="L2780" s="5"/>
      <c r="M2780" s="5"/>
      <c r="N2780" s="5"/>
      <c r="O2780" s="5"/>
      <c r="P2780" s="5"/>
      <c r="Q2780" s="5"/>
      <c r="R2780" s="5"/>
      <c r="S2780" s="5"/>
      <c r="T2780" s="5"/>
      <c r="U2780" s="5"/>
      <c r="V2780" s="5"/>
    </row>
    <row r="2781" spans="1:22" ht="39" x14ac:dyDescent="0.2">
      <c r="A2781" s="5" t="s">
        <v>2695</v>
      </c>
      <c r="B2781" s="4" t="s">
        <v>2696</v>
      </c>
      <c r="C2781" s="6">
        <v>1</v>
      </c>
      <c r="D2781" s="5"/>
      <c r="E2781" s="5"/>
      <c r="F2781" s="5"/>
      <c r="G2781" s="5"/>
      <c r="H2781" s="5"/>
      <c r="I2781" s="5"/>
      <c r="J2781" s="5"/>
      <c r="K2781" s="5"/>
      <c r="L2781" s="5"/>
      <c r="M2781" s="5"/>
      <c r="N2781" s="5"/>
      <c r="O2781" s="5"/>
      <c r="P2781" s="5"/>
      <c r="Q2781" s="5"/>
      <c r="R2781" s="5"/>
      <c r="S2781" s="5"/>
      <c r="T2781" s="5"/>
      <c r="U2781" s="5"/>
      <c r="V2781" s="5"/>
    </row>
    <row r="2782" spans="1:22" ht="39" x14ac:dyDescent="0.2">
      <c r="A2782" s="5" t="s">
        <v>6774</v>
      </c>
      <c r="B2782" s="4" t="s">
        <v>6775</v>
      </c>
      <c r="C2782" s="6">
        <v>1</v>
      </c>
      <c r="D2782" s="5"/>
      <c r="E2782" s="5"/>
      <c r="F2782" s="5"/>
      <c r="G2782" s="5"/>
      <c r="H2782" s="5"/>
      <c r="I2782" s="5"/>
      <c r="J2782" s="5"/>
      <c r="K2782" s="5"/>
      <c r="L2782" s="5"/>
      <c r="M2782" s="5"/>
      <c r="N2782" s="5"/>
      <c r="O2782" s="5"/>
      <c r="P2782" s="5"/>
      <c r="Q2782" s="5"/>
      <c r="R2782" s="5"/>
      <c r="S2782" s="5"/>
      <c r="T2782" s="5"/>
      <c r="U2782" s="5"/>
      <c r="V2782" s="5"/>
    </row>
    <row r="2783" spans="1:22" ht="26" x14ac:dyDescent="0.2">
      <c r="A2783" s="5" t="s">
        <v>2584</v>
      </c>
      <c r="B2783" s="4" t="s">
        <v>2585</v>
      </c>
      <c r="C2783" s="6">
        <v>0</v>
      </c>
      <c r="D2783" s="5"/>
      <c r="E2783" s="5"/>
      <c r="F2783" s="5"/>
      <c r="G2783" s="5"/>
      <c r="H2783" s="5"/>
      <c r="I2783" s="5"/>
      <c r="J2783" s="5"/>
      <c r="K2783" s="5"/>
      <c r="L2783" s="5"/>
      <c r="M2783" s="5"/>
      <c r="N2783" s="5"/>
      <c r="O2783" s="5"/>
      <c r="P2783" s="5"/>
      <c r="Q2783" s="5"/>
      <c r="R2783" s="5"/>
      <c r="S2783" s="5"/>
      <c r="T2783" s="5"/>
      <c r="U2783" s="5"/>
      <c r="V2783" s="5"/>
    </row>
    <row r="2784" spans="1:22" ht="39" x14ac:dyDescent="0.2">
      <c r="A2784" s="5" t="s">
        <v>3524</v>
      </c>
      <c r="B2784" s="4" t="s">
        <v>3525</v>
      </c>
      <c r="C2784" s="6">
        <v>0</v>
      </c>
      <c r="D2784" s="5"/>
      <c r="E2784" s="5"/>
      <c r="F2784" s="5"/>
      <c r="G2784" s="5"/>
      <c r="H2784" s="5"/>
      <c r="I2784" s="5"/>
      <c r="J2784" s="5"/>
      <c r="K2784" s="5"/>
      <c r="L2784" s="5"/>
      <c r="M2784" s="5"/>
      <c r="N2784" s="5"/>
      <c r="O2784" s="5"/>
      <c r="P2784" s="5"/>
      <c r="Q2784" s="5"/>
      <c r="R2784" s="5"/>
      <c r="S2784" s="5"/>
      <c r="T2784" s="5"/>
      <c r="U2784" s="5"/>
      <c r="V2784" s="5"/>
    </row>
    <row r="2785" spans="1:22" ht="39" x14ac:dyDescent="0.2">
      <c r="A2785" s="5" t="s">
        <v>3411</v>
      </c>
      <c r="B2785" s="4" t="s">
        <v>3412</v>
      </c>
      <c r="C2785" s="6">
        <v>0</v>
      </c>
      <c r="D2785" s="5"/>
      <c r="E2785" s="5"/>
      <c r="F2785" s="5"/>
      <c r="G2785" s="5"/>
      <c r="H2785" s="5"/>
      <c r="I2785" s="5"/>
      <c r="J2785" s="5"/>
      <c r="K2785" s="5"/>
      <c r="L2785" s="5"/>
      <c r="M2785" s="5"/>
      <c r="N2785" s="5"/>
      <c r="O2785" s="5"/>
      <c r="P2785" s="5"/>
      <c r="Q2785" s="5"/>
      <c r="R2785" s="5"/>
      <c r="S2785" s="5"/>
      <c r="T2785" s="5"/>
      <c r="U2785" s="5"/>
      <c r="V2785" s="5"/>
    </row>
    <row r="2786" spans="1:22" ht="65" x14ac:dyDescent="0.2">
      <c r="A2786" s="5" t="s">
        <v>4712</v>
      </c>
      <c r="B2786" s="4" t="s">
        <v>4713</v>
      </c>
      <c r="C2786" s="6">
        <v>0</v>
      </c>
      <c r="D2786" s="5"/>
      <c r="E2786" s="5"/>
      <c r="F2786" s="5"/>
      <c r="G2786" s="5"/>
      <c r="H2786" s="5"/>
      <c r="I2786" s="5"/>
      <c r="J2786" s="5"/>
      <c r="K2786" s="5"/>
      <c r="L2786" s="5"/>
      <c r="M2786" s="5"/>
      <c r="N2786" s="5"/>
      <c r="O2786" s="5"/>
      <c r="P2786" s="5"/>
      <c r="Q2786" s="5"/>
      <c r="R2786" s="5"/>
      <c r="S2786" s="5"/>
      <c r="T2786" s="5"/>
      <c r="U2786" s="5"/>
      <c r="V2786" s="5"/>
    </row>
    <row r="2787" spans="1:22" ht="26" x14ac:dyDescent="0.2">
      <c r="A2787" s="5" t="s">
        <v>185</v>
      </c>
      <c r="B2787" s="4" t="s">
        <v>186</v>
      </c>
      <c r="C2787" s="6">
        <v>1</v>
      </c>
      <c r="D2787" s="5"/>
      <c r="E2787" s="5"/>
      <c r="F2787" s="5"/>
      <c r="G2787" s="5"/>
      <c r="H2787" s="5"/>
      <c r="I2787" s="5"/>
      <c r="J2787" s="5"/>
      <c r="K2787" s="5"/>
      <c r="L2787" s="5"/>
      <c r="M2787" s="5"/>
      <c r="N2787" s="5"/>
      <c r="O2787" s="5"/>
      <c r="P2787" s="5"/>
      <c r="Q2787" s="5"/>
      <c r="R2787" s="5"/>
      <c r="S2787" s="5"/>
      <c r="T2787" s="5"/>
      <c r="U2787" s="5"/>
      <c r="V2787" s="5"/>
    </row>
    <row r="2788" spans="1:22" ht="104" x14ac:dyDescent="0.2">
      <c r="A2788" s="5" t="s">
        <v>6237</v>
      </c>
      <c r="B2788" s="4" t="s">
        <v>6238</v>
      </c>
      <c r="C2788" s="6">
        <v>1</v>
      </c>
      <c r="D2788" s="5"/>
      <c r="E2788" s="5"/>
      <c r="F2788" s="5"/>
      <c r="G2788" s="5"/>
      <c r="H2788" s="5"/>
      <c r="I2788" s="5"/>
      <c r="J2788" s="5"/>
      <c r="K2788" s="5"/>
      <c r="L2788" s="5"/>
      <c r="M2788" s="5"/>
      <c r="N2788" s="5"/>
      <c r="O2788" s="5"/>
      <c r="P2788" s="5"/>
      <c r="Q2788" s="5"/>
      <c r="R2788" s="5"/>
      <c r="S2788" s="5"/>
      <c r="T2788" s="5"/>
      <c r="U2788" s="5"/>
      <c r="V2788" s="5"/>
    </row>
    <row r="2789" spans="1:22" ht="78" x14ac:dyDescent="0.2">
      <c r="A2789" s="5" t="s">
        <v>4876</v>
      </c>
      <c r="B2789" s="4" t="s">
        <v>4877</v>
      </c>
      <c r="C2789" s="6">
        <v>1</v>
      </c>
      <c r="D2789" s="5"/>
      <c r="E2789" s="5"/>
      <c r="F2789" s="5"/>
      <c r="G2789" s="5"/>
      <c r="H2789" s="5"/>
      <c r="I2789" s="5"/>
      <c r="J2789" s="5"/>
      <c r="K2789" s="5"/>
      <c r="L2789" s="5"/>
      <c r="M2789" s="5"/>
      <c r="N2789" s="5"/>
      <c r="O2789" s="5"/>
      <c r="P2789" s="5"/>
      <c r="Q2789" s="5"/>
      <c r="R2789" s="5"/>
      <c r="S2789" s="5"/>
      <c r="T2789" s="5"/>
      <c r="U2789" s="5"/>
      <c r="V2789" s="5"/>
    </row>
    <row r="2790" spans="1:22" ht="26" x14ac:dyDescent="0.2">
      <c r="A2790" s="5" t="s">
        <v>856</v>
      </c>
      <c r="B2790" s="4" t="s">
        <v>857</v>
      </c>
      <c r="C2790" s="6">
        <v>1</v>
      </c>
      <c r="D2790" s="5"/>
      <c r="E2790" s="5"/>
      <c r="F2790" s="5"/>
      <c r="G2790" s="5"/>
      <c r="H2790" s="5"/>
      <c r="I2790" s="5"/>
      <c r="J2790" s="5"/>
      <c r="K2790" s="5"/>
      <c r="L2790" s="5"/>
      <c r="M2790" s="5"/>
      <c r="N2790" s="5"/>
      <c r="O2790" s="5"/>
      <c r="P2790" s="5"/>
      <c r="Q2790" s="5"/>
      <c r="R2790" s="5"/>
      <c r="S2790" s="5"/>
      <c r="T2790" s="5"/>
      <c r="U2790" s="5"/>
      <c r="V2790" s="5"/>
    </row>
    <row r="2791" spans="1:22" ht="39" x14ac:dyDescent="0.2">
      <c r="A2791" s="5" t="s">
        <v>5940</v>
      </c>
      <c r="B2791" s="4" t="s">
        <v>5941</v>
      </c>
      <c r="C2791" s="6">
        <v>1</v>
      </c>
      <c r="D2791" s="5"/>
      <c r="E2791" s="5"/>
      <c r="F2791" s="5"/>
      <c r="G2791" s="5"/>
      <c r="H2791" s="5"/>
      <c r="I2791" s="5"/>
      <c r="J2791" s="5"/>
      <c r="K2791" s="5"/>
      <c r="L2791" s="5"/>
      <c r="M2791" s="5"/>
      <c r="N2791" s="5"/>
      <c r="O2791" s="5"/>
      <c r="P2791" s="5"/>
      <c r="Q2791" s="5"/>
      <c r="R2791" s="5"/>
      <c r="S2791" s="5"/>
      <c r="T2791" s="5"/>
      <c r="U2791" s="5"/>
      <c r="V2791" s="5"/>
    </row>
    <row r="2792" spans="1:22" ht="26" x14ac:dyDescent="0.2">
      <c r="A2792" s="5" t="s">
        <v>71</v>
      </c>
      <c r="B2792" s="4" t="s">
        <v>72</v>
      </c>
      <c r="C2792" s="6">
        <v>0</v>
      </c>
      <c r="D2792" s="5"/>
      <c r="E2792" s="5"/>
      <c r="F2792" s="5"/>
      <c r="G2792" s="5"/>
      <c r="H2792" s="5"/>
      <c r="I2792" s="5"/>
      <c r="J2792" s="5"/>
      <c r="K2792" s="5"/>
      <c r="L2792" s="5"/>
      <c r="M2792" s="5"/>
      <c r="N2792" s="5"/>
      <c r="O2792" s="5"/>
      <c r="P2792" s="5"/>
      <c r="Q2792" s="5"/>
      <c r="R2792" s="5"/>
      <c r="S2792" s="5"/>
      <c r="T2792" s="5"/>
      <c r="U2792" s="5"/>
      <c r="V2792" s="5"/>
    </row>
    <row r="2793" spans="1:22" ht="14" x14ac:dyDescent="0.2">
      <c r="A2793" s="5" t="s">
        <v>3147</v>
      </c>
      <c r="B2793" s="4" t="s">
        <v>3148</v>
      </c>
      <c r="C2793" s="6">
        <v>0</v>
      </c>
      <c r="D2793" s="5"/>
      <c r="E2793" s="5"/>
      <c r="F2793" s="5"/>
      <c r="G2793" s="5"/>
      <c r="H2793" s="5"/>
      <c r="I2793" s="5"/>
      <c r="J2793" s="5"/>
      <c r="K2793" s="5"/>
      <c r="L2793" s="5"/>
      <c r="M2793" s="5"/>
      <c r="N2793" s="5"/>
      <c r="O2793" s="5"/>
      <c r="P2793" s="5"/>
      <c r="Q2793" s="5"/>
      <c r="R2793" s="5"/>
      <c r="S2793" s="5"/>
      <c r="T2793" s="5"/>
      <c r="U2793" s="5"/>
      <c r="V2793" s="5"/>
    </row>
    <row r="2794" spans="1:22" ht="26" x14ac:dyDescent="0.2">
      <c r="A2794" s="5" t="s">
        <v>1324</v>
      </c>
      <c r="B2794" s="4" t="s">
        <v>1325</v>
      </c>
      <c r="C2794" s="6">
        <v>0</v>
      </c>
      <c r="D2794" s="5"/>
      <c r="E2794" s="5"/>
      <c r="F2794" s="5"/>
      <c r="G2794" s="5"/>
      <c r="H2794" s="5"/>
      <c r="I2794" s="5"/>
      <c r="J2794" s="5"/>
      <c r="K2794" s="5"/>
      <c r="L2794" s="5"/>
      <c r="M2794" s="5"/>
      <c r="N2794" s="5"/>
      <c r="O2794" s="5"/>
      <c r="P2794" s="5"/>
      <c r="Q2794" s="5"/>
      <c r="R2794" s="5"/>
      <c r="S2794" s="5"/>
      <c r="T2794" s="5"/>
      <c r="U2794" s="5"/>
      <c r="V2794" s="5"/>
    </row>
    <row r="2795" spans="1:22" ht="52" x14ac:dyDescent="0.2">
      <c r="A2795" s="5" t="s">
        <v>4884</v>
      </c>
      <c r="B2795" s="4" t="s">
        <v>4885</v>
      </c>
      <c r="C2795" s="6">
        <v>0</v>
      </c>
      <c r="D2795" s="5"/>
      <c r="E2795" s="5"/>
      <c r="F2795" s="5"/>
      <c r="G2795" s="5"/>
      <c r="H2795" s="5"/>
      <c r="I2795" s="5"/>
      <c r="J2795" s="5"/>
      <c r="K2795" s="5"/>
      <c r="L2795" s="5"/>
      <c r="M2795" s="5"/>
      <c r="N2795" s="5"/>
      <c r="O2795" s="5"/>
      <c r="P2795" s="5"/>
      <c r="Q2795" s="5"/>
      <c r="R2795" s="5"/>
      <c r="S2795" s="5"/>
      <c r="T2795" s="5"/>
      <c r="U2795" s="5"/>
      <c r="V2795" s="5"/>
    </row>
    <row r="2796" spans="1:22" ht="52" x14ac:dyDescent="0.2">
      <c r="A2796" s="5" t="s">
        <v>4451</v>
      </c>
      <c r="B2796" s="4" t="s">
        <v>4452</v>
      </c>
      <c r="C2796" s="6">
        <v>0</v>
      </c>
      <c r="D2796" s="5"/>
      <c r="E2796" s="5"/>
      <c r="F2796" s="5"/>
      <c r="G2796" s="5"/>
      <c r="H2796" s="5"/>
      <c r="I2796" s="5"/>
      <c r="J2796" s="5"/>
      <c r="K2796" s="5"/>
      <c r="L2796" s="5"/>
      <c r="M2796" s="5"/>
      <c r="N2796" s="5"/>
      <c r="O2796" s="5"/>
      <c r="P2796" s="5"/>
      <c r="Q2796" s="5"/>
      <c r="R2796" s="5"/>
      <c r="S2796" s="5"/>
      <c r="T2796" s="5"/>
      <c r="U2796" s="5"/>
      <c r="V2796" s="5"/>
    </row>
    <row r="2797" spans="1:22" ht="39" x14ac:dyDescent="0.2">
      <c r="A2797" s="5" t="s">
        <v>3467</v>
      </c>
      <c r="B2797" s="4" t="s">
        <v>3468</v>
      </c>
      <c r="C2797" s="6">
        <v>0</v>
      </c>
      <c r="D2797" s="5"/>
      <c r="E2797" s="5"/>
      <c r="F2797" s="5"/>
      <c r="G2797" s="5"/>
      <c r="H2797" s="5"/>
      <c r="I2797" s="5"/>
      <c r="J2797" s="5"/>
      <c r="K2797" s="5"/>
      <c r="L2797" s="5"/>
      <c r="M2797" s="5"/>
      <c r="N2797" s="5"/>
      <c r="O2797" s="5"/>
      <c r="P2797" s="5"/>
      <c r="Q2797" s="5"/>
      <c r="R2797" s="5"/>
      <c r="S2797" s="5"/>
      <c r="T2797" s="5"/>
      <c r="U2797" s="5"/>
      <c r="V2797" s="5"/>
    </row>
    <row r="2798" spans="1:22" ht="39" x14ac:dyDescent="0.2">
      <c r="A2798" s="5" t="s">
        <v>6690</v>
      </c>
      <c r="B2798" s="4" t="s">
        <v>6691</v>
      </c>
      <c r="C2798" s="6">
        <v>0</v>
      </c>
      <c r="D2798" s="5"/>
      <c r="E2798" s="5"/>
      <c r="F2798" s="5"/>
      <c r="G2798" s="5"/>
      <c r="H2798" s="5"/>
      <c r="I2798" s="5"/>
      <c r="J2798" s="5"/>
      <c r="K2798" s="5"/>
      <c r="L2798" s="5"/>
      <c r="M2798" s="5"/>
      <c r="N2798" s="5"/>
      <c r="O2798" s="5"/>
      <c r="P2798" s="5"/>
      <c r="Q2798" s="5"/>
      <c r="R2798" s="5"/>
      <c r="S2798" s="5"/>
      <c r="T2798" s="5"/>
      <c r="U2798" s="5"/>
      <c r="V2798" s="5"/>
    </row>
    <row r="2799" spans="1:22" ht="52" x14ac:dyDescent="0.2">
      <c r="A2799" s="5" t="s">
        <v>4279</v>
      </c>
      <c r="B2799" s="4" t="s">
        <v>4280</v>
      </c>
      <c r="C2799" s="6">
        <v>0</v>
      </c>
      <c r="D2799" s="5"/>
      <c r="E2799" s="5"/>
      <c r="F2799" s="5"/>
      <c r="G2799" s="5"/>
      <c r="H2799" s="5"/>
      <c r="I2799" s="5"/>
      <c r="J2799" s="5"/>
      <c r="K2799" s="5"/>
      <c r="L2799" s="5"/>
      <c r="M2799" s="5"/>
      <c r="N2799" s="5"/>
      <c r="O2799" s="5"/>
      <c r="P2799" s="5"/>
      <c r="Q2799" s="5"/>
      <c r="R2799" s="5"/>
      <c r="S2799" s="5"/>
      <c r="T2799" s="5"/>
      <c r="U2799" s="5"/>
      <c r="V2799" s="5"/>
    </row>
    <row r="2800" spans="1:22" ht="26" x14ac:dyDescent="0.2">
      <c r="A2800" s="5" t="s">
        <v>3839</v>
      </c>
      <c r="B2800" s="4" t="s">
        <v>3840</v>
      </c>
      <c r="C2800" s="6">
        <v>1</v>
      </c>
      <c r="D2800" s="5"/>
      <c r="E2800" s="5"/>
      <c r="F2800" s="5"/>
      <c r="G2800" s="5"/>
      <c r="H2800" s="5"/>
      <c r="I2800" s="5"/>
      <c r="J2800" s="5"/>
      <c r="K2800" s="5"/>
      <c r="L2800" s="5"/>
      <c r="M2800" s="5"/>
      <c r="N2800" s="5"/>
      <c r="O2800" s="5"/>
      <c r="P2800" s="5"/>
      <c r="Q2800" s="5"/>
      <c r="R2800" s="5"/>
      <c r="S2800" s="5"/>
      <c r="T2800" s="5"/>
      <c r="U2800" s="5"/>
      <c r="V2800" s="5"/>
    </row>
    <row r="2801" spans="1:22" ht="52" x14ac:dyDescent="0.2">
      <c r="A2801" s="5" t="s">
        <v>3845</v>
      </c>
      <c r="B2801" s="4" t="s">
        <v>3846</v>
      </c>
      <c r="C2801" s="6">
        <v>1</v>
      </c>
      <c r="D2801" s="5"/>
      <c r="E2801" s="5"/>
      <c r="F2801" s="5"/>
      <c r="G2801" s="5"/>
      <c r="H2801" s="5"/>
      <c r="I2801" s="5"/>
      <c r="J2801" s="5"/>
      <c r="K2801" s="5"/>
      <c r="L2801" s="5"/>
      <c r="M2801" s="5"/>
      <c r="N2801" s="5"/>
      <c r="O2801" s="5"/>
      <c r="P2801" s="5"/>
      <c r="Q2801" s="5"/>
      <c r="R2801" s="5"/>
      <c r="S2801" s="5"/>
      <c r="T2801" s="5"/>
      <c r="U2801" s="5"/>
      <c r="V2801" s="5"/>
    </row>
    <row r="2802" spans="1:22" ht="14" x14ac:dyDescent="0.2">
      <c r="A2802" s="5" t="s">
        <v>4641</v>
      </c>
      <c r="B2802" s="4" t="s">
        <v>3639</v>
      </c>
      <c r="C2802" s="6">
        <v>0</v>
      </c>
      <c r="D2802" s="5"/>
      <c r="E2802" s="5"/>
      <c r="F2802" s="5"/>
      <c r="G2802" s="5"/>
      <c r="H2802" s="5"/>
      <c r="I2802" s="5"/>
      <c r="J2802" s="5"/>
      <c r="K2802" s="5"/>
      <c r="L2802" s="5"/>
      <c r="M2802" s="5"/>
      <c r="N2802" s="5"/>
      <c r="O2802" s="5"/>
      <c r="P2802" s="5"/>
      <c r="Q2802" s="5"/>
      <c r="R2802" s="5"/>
      <c r="S2802" s="5"/>
      <c r="T2802" s="5"/>
      <c r="U2802" s="5"/>
      <c r="V2802" s="5"/>
    </row>
    <row r="2803" spans="1:22" ht="65" x14ac:dyDescent="0.2">
      <c r="A2803" s="5" t="s">
        <v>2371</v>
      </c>
      <c r="B2803" s="4" t="s">
        <v>2372</v>
      </c>
      <c r="C2803" s="6">
        <v>0</v>
      </c>
      <c r="D2803" s="5"/>
      <c r="E2803" s="5"/>
      <c r="F2803" s="5"/>
      <c r="G2803" s="5"/>
      <c r="H2803" s="5"/>
      <c r="I2803" s="5"/>
      <c r="J2803" s="5"/>
      <c r="K2803" s="5"/>
      <c r="L2803" s="5"/>
      <c r="M2803" s="5"/>
      <c r="N2803" s="5"/>
      <c r="O2803" s="5"/>
      <c r="P2803" s="5"/>
      <c r="Q2803" s="5"/>
      <c r="R2803" s="5"/>
      <c r="S2803" s="5"/>
      <c r="T2803" s="5"/>
      <c r="U2803" s="5"/>
      <c r="V2803" s="5"/>
    </row>
    <row r="2804" spans="1:22" ht="26" x14ac:dyDescent="0.2">
      <c r="A2804" s="5" t="s">
        <v>5185</v>
      </c>
      <c r="B2804" s="4" t="s">
        <v>5186</v>
      </c>
      <c r="C2804" s="6">
        <v>0</v>
      </c>
      <c r="D2804" s="5"/>
      <c r="E2804" s="5"/>
      <c r="F2804" s="5"/>
      <c r="G2804" s="5"/>
      <c r="H2804" s="5"/>
      <c r="I2804" s="5"/>
      <c r="J2804" s="5"/>
      <c r="K2804" s="5"/>
      <c r="L2804" s="5"/>
      <c r="M2804" s="5"/>
      <c r="N2804" s="5"/>
      <c r="O2804" s="5"/>
      <c r="P2804" s="5"/>
      <c r="Q2804" s="5"/>
      <c r="R2804" s="5"/>
      <c r="S2804" s="5"/>
      <c r="T2804" s="5"/>
      <c r="U2804" s="5"/>
      <c r="V2804" s="5"/>
    </row>
    <row r="2805" spans="1:22" ht="26" x14ac:dyDescent="0.2">
      <c r="A2805" s="5" t="s">
        <v>1610</v>
      </c>
      <c r="B2805" s="4" t="s">
        <v>1611</v>
      </c>
      <c r="C2805" s="6">
        <v>0</v>
      </c>
      <c r="D2805" s="5"/>
      <c r="E2805" s="5"/>
      <c r="F2805" s="5"/>
      <c r="G2805" s="5"/>
      <c r="H2805" s="5"/>
      <c r="I2805" s="5"/>
      <c r="J2805" s="5"/>
      <c r="K2805" s="5"/>
      <c r="L2805" s="5"/>
      <c r="M2805" s="5"/>
      <c r="N2805" s="5"/>
      <c r="O2805" s="5"/>
      <c r="P2805" s="5"/>
      <c r="Q2805" s="5"/>
      <c r="R2805" s="5"/>
      <c r="S2805" s="5"/>
      <c r="T2805" s="5"/>
      <c r="U2805" s="5"/>
      <c r="V2805" s="5"/>
    </row>
    <row r="2806" spans="1:22" ht="14" x14ac:dyDescent="0.2">
      <c r="A2806" s="5" t="s">
        <v>6225</v>
      </c>
      <c r="B2806" s="4" t="s">
        <v>6226</v>
      </c>
      <c r="C2806" s="6">
        <v>0</v>
      </c>
      <c r="D2806" s="5"/>
      <c r="E2806" s="5"/>
      <c r="F2806" s="5"/>
      <c r="G2806" s="5"/>
      <c r="H2806" s="5"/>
      <c r="I2806" s="5"/>
      <c r="J2806" s="5"/>
      <c r="K2806" s="5"/>
      <c r="L2806" s="5"/>
      <c r="M2806" s="5"/>
      <c r="N2806" s="5"/>
      <c r="O2806" s="5"/>
      <c r="P2806" s="5"/>
      <c r="Q2806" s="5"/>
      <c r="R2806" s="5"/>
      <c r="S2806" s="5"/>
      <c r="T2806" s="5"/>
      <c r="U2806" s="5"/>
      <c r="V2806" s="5"/>
    </row>
    <row r="2807" spans="1:22" ht="26" x14ac:dyDescent="0.2">
      <c r="A2807" s="5" t="s">
        <v>970</v>
      </c>
      <c r="B2807" s="4" t="s">
        <v>971</v>
      </c>
      <c r="C2807" s="6">
        <v>1</v>
      </c>
      <c r="D2807" s="5"/>
      <c r="E2807" s="5"/>
      <c r="F2807" s="5"/>
      <c r="G2807" s="5"/>
      <c r="H2807" s="5"/>
      <c r="I2807" s="5"/>
      <c r="J2807" s="5"/>
      <c r="K2807" s="5"/>
      <c r="L2807" s="5"/>
      <c r="M2807" s="5"/>
      <c r="N2807" s="5"/>
      <c r="O2807" s="5"/>
      <c r="P2807" s="5"/>
      <c r="Q2807" s="5"/>
      <c r="R2807" s="5"/>
      <c r="S2807" s="5"/>
      <c r="T2807" s="5"/>
      <c r="U2807" s="5"/>
      <c r="V2807" s="5"/>
    </row>
    <row r="2808" spans="1:22" ht="26" x14ac:dyDescent="0.2">
      <c r="A2808" s="5" t="s">
        <v>6251</v>
      </c>
      <c r="B2808" s="4" t="s">
        <v>6252</v>
      </c>
      <c r="C2808" s="6">
        <v>0</v>
      </c>
      <c r="D2808" s="5"/>
      <c r="E2808" s="5"/>
      <c r="F2808" s="5"/>
      <c r="G2808" s="5"/>
      <c r="H2808" s="5"/>
      <c r="I2808" s="5"/>
      <c r="J2808" s="5"/>
      <c r="K2808" s="5"/>
      <c r="L2808" s="5"/>
      <c r="M2808" s="5"/>
      <c r="N2808" s="5"/>
      <c r="O2808" s="5"/>
      <c r="P2808" s="5"/>
      <c r="Q2808" s="5"/>
      <c r="R2808" s="5"/>
      <c r="S2808" s="5"/>
      <c r="T2808" s="5"/>
      <c r="U2808" s="5"/>
      <c r="V2808" s="5"/>
    </row>
    <row r="2809" spans="1:22" ht="26" x14ac:dyDescent="0.2">
      <c r="A2809" s="5" t="s">
        <v>3459</v>
      </c>
      <c r="B2809" s="4" t="s">
        <v>3460</v>
      </c>
      <c r="C2809" s="6">
        <v>0</v>
      </c>
      <c r="D2809" s="5"/>
      <c r="E2809" s="5"/>
      <c r="F2809" s="5"/>
      <c r="G2809" s="5"/>
      <c r="H2809" s="5"/>
      <c r="I2809" s="5"/>
      <c r="J2809" s="5"/>
      <c r="K2809" s="5"/>
      <c r="L2809" s="5"/>
      <c r="M2809" s="5"/>
      <c r="N2809" s="5"/>
      <c r="O2809" s="5"/>
      <c r="P2809" s="5"/>
      <c r="Q2809" s="5"/>
      <c r="R2809" s="5"/>
      <c r="S2809" s="5"/>
      <c r="T2809" s="5"/>
      <c r="U2809" s="5"/>
      <c r="V2809" s="5"/>
    </row>
    <row r="2810" spans="1:22" ht="14" x14ac:dyDescent="0.2">
      <c r="A2810" s="5" t="s">
        <v>2120</v>
      </c>
      <c r="B2810" s="4" t="s">
        <v>2121</v>
      </c>
      <c r="C2810" s="6">
        <v>0</v>
      </c>
      <c r="D2810" s="5"/>
      <c r="E2810" s="5"/>
      <c r="F2810" s="5"/>
      <c r="G2810" s="5"/>
      <c r="H2810" s="5"/>
      <c r="I2810" s="5"/>
      <c r="J2810" s="5"/>
      <c r="K2810" s="5"/>
      <c r="L2810" s="5"/>
      <c r="M2810" s="5"/>
      <c r="N2810" s="5"/>
      <c r="O2810" s="5"/>
      <c r="P2810" s="5"/>
      <c r="Q2810" s="5"/>
      <c r="R2810" s="5"/>
      <c r="S2810" s="5"/>
      <c r="T2810" s="5"/>
      <c r="U2810" s="5"/>
      <c r="V2810" s="5"/>
    </row>
    <row r="2811" spans="1:22" ht="26" x14ac:dyDescent="0.2">
      <c r="A2811" s="5" t="s">
        <v>6567</v>
      </c>
      <c r="B2811" s="4" t="s">
        <v>6568</v>
      </c>
      <c r="C2811" s="6">
        <v>0</v>
      </c>
      <c r="D2811" s="5"/>
      <c r="E2811" s="5"/>
      <c r="F2811" s="5"/>
      <c r="G2811" s="5"/>
      <c r="H2811" s="5"/>
      <c r="I2811" s="5"/>
      <c r="J2811" s="5"/>
      <c r="K2811" s="5"/>
      <c r="L2811" s="5"/>
      <c r="M2811" s="5"/>
      <c r="N2811" s="5"/>
      <c r="O2811" s="5"/>
      <c r="P2811" s="5"/>
      <c r="Q2811" s="5"/>
      <c r="R2811" s="5"/>
      <c r="S2811" s="5"/>
      <c r="T2811" s="5"/>
      <c r="U2811" s="5"/>
      <c r="V2811" s="5"/>
    </row>
    <row r="2812" spans="1:22" ht="26" x14ac:dyDescent="0.2">
      <c r="A2812" s="5" t="s">
        <v>5954</v>
      </c>
      <c r="B2812" s="4" t="s">
        <v>5955</v>
      </c>
      <c r="C2812" s="6">
        <v>0</v>
      </c>
      <c r="D2812" s="5"/>
      <c r="E2812" s="5"/>
      <c r="F2812" s="5"/>
      <c r="G2812" s="5"/>
      <c r="H2812" s="5"/>
      <c r="I2812" s="5"/>
      <c r="J2812" s="5"/>
      <c r="K2812" s="5"/>
      <c r="L2812" s="5"/>
      <c r="M2812" s="5"/>
      <c r="N2812" s="5"/>
      <c r="O2812" s="5"/>
      <c r="P2812" s="5"/>
      <c r="Q2812" s="5"/>
      <c r="R2812" s="5"/>
      <c r="S2812" s="5"/>
      <c r="T2812" s="5"/>
      <c r="U2812" s="5"/>
      <c r="V2812" s="5"/>
    </row>
    <row r="2813" spans="1:22" ht="52" x14ac:dyDescent="0.2">
      <c r="A2813" s="5" t="s">
        <v>2886</v>
      </c>
      <c r="B2813" s="4" t="s">
        <v>2887</v>
      </c>
      <c r="C2813" s="6">
        <v>0</v>
      </c>
      <c r="D2813" s="5"/>
      <c r="E2813" s="5"/>
      <c r="F2813" s="5"/>
      <c r="G2813" s="5"/>
      <c r="H2813" s="5"/>
      <c r="I2813" s="5"/>
      <c r="J2813" s="5"/>
      <c r="K2813" s="5"/>
      <c r="L2813" s="5"/>
      <c r="M2813" s="5"/>
      <c r="N2813" s="5"/>
      <c r="O2813" s="5"/>
      <c r="P2813" s="5"/>
      <c r="Q2813" s="5"/>
      <c r="R2813" s="5"/>
      <c r="S2813" s="5"/>
      <c r="T2813" s="5"/>
      <c r="U2813" s="5"/>
      <c r="V2813" s="5"/>
    </row>
    <row r="2814" spans="1:22" ht="26" x14ac:dyDescent="0.2">
      <c r="A2814" s="5" t="s">
        <v>800</v>
      </c>
      <c r="B2814" s="4" t="s">
        <v>801</v>
      </c>
      <c r="C2814" s="6">
        <v>0</v>
      </c>
      <c r="D2814" s="5"/>
      <c r="E2814" s="5"/>
      <c r="F2814" s="5"/>
      <c r="G2814" s="5"/>
      <c r="H2814" s="5"/>
      <c r="I2814" s="5"/>
      <c r="J2814" s="5"/>
      <c r="K2814" s="5"/>
      <c r="L2814" s="5"/>
      <c r="M2814" s="5"/>
      <c r="N2814" s="5"/>
      <c r="O2814" s="5"/>
      <c r="P2814" s="5"/>
      <c r="Q2814" s="5"/>
      <c r="R2814" s="5"/>
      <c r="S2814" s="5"/>
      <c r="T2814" s="5"/>
      <c r="U2814" s="5"/>
      <c r="V2814" s="5"/>
    </row>
    <row r="2815" spans="1:22" ht="26" x14ac:dyDescent="0.2">
      <c r="A2815" s="5" t="s">
        <v>5008</v>
      </c>
      <c r="B2815" s="4" t="s">
        <v>5009</v>
      </c>
      <c r="C2815" s="6">
        <v>0</v>
      </c>
      <c r="D2815" s="5"/>
      <c r="E2815" s="5"/>
      <c r="F2815" s="5"/>
      <c r="G2815" s="5"/>
      <c r="H2815" s="5"/>
      <c r="I2815" s="5"/>
      <c r="J2815" s="5"/>
      <c r="K2815" s="5"/>
      <c r="L2815" s="5"/>
      <c r="M2815" s="5"/>
      <c r="N2815" s="5"/>
      <c r="O2815" s="5"/>
      <c r="P2815" s="5"/>
      <c r="Q2815" s="5"/>
      <c r="R2815" s="5"/>
      <c r="S2815" s="5"/>
      <c r="T2815" s="5"/>
      <c r="U2815" s="5"/>
      <c r="V2815" s="5"/>
    </row>
    <row r="2816" spans="1:22" ht="39" x14ac:dyDescent="0.2">
      <c r="A2816" s="5" t="s">
        <v>5337</v>
      </c>
      <c r="B2816" s="4" t="s">
        <v>5338</v>
      </c>
      <c r="C2816" s="6">
        <v>0</v>
      </c>
      <c r="D2816" s="5"/>
      <c r="E2816" s="5"/>
      <c r="F2816" s="5"/>
      <c r="G2816" s="5"/>
      <c r="H2816" s="5"/>
      <c r="I2816" s="5"/>
      <c r="J2816" s="5"/>
      <c r="K2816" s="5"/>
      <c r="L2816" s="5"/>
      <c r="M2816" s="5"/>
      <c r="N2816" s="5"/>
      <c r="O2816" s="5"/>
      <c r="P2816" s="5"/>
      <c r="Q2816" s="5"/>
      <c r="R2816" s="5"/>
      <c r="S2816" s="5"/>
      <c r="T2816" s="5"/>
      <c r="U2816" s="5"/>
      <c r="V2816" s="5"/>
    </row>
    <row r="2817" spans="1:22" ht="14" x14ac:dyDescent="0.2">
      <c r="A2817" s="5" t="s">
        <v>1657</v>
      </c>
      <c r="B2817" s="4" t="s">
        <v>1658</v>
      </c>
      <c r="C2817" s="6">
        <v>0</v>
      </c>
      <c r="D2817" s="5"/>
      <c r="E2817" s="5"/>
      <c r="F2817" s="5"/>
      <c r="G2817" s="5"/>
      <c r="H2817" s="5"/>
      <c r="I2817" s="5"/>
      <c r="J2817" s="5"/>
      <c r="K2817" s="5"/>
      <c r="L2817" s="5"/>
      <c r="M2817" s="5"/>
      <c r="N2817" s="5"/>
      <c r="O2817" s="5"/>
      <c r="P2817" s="5"/>
      <c r="Q2817" s="5"/>
      <c r="R2817" s="5"/>
      <c r="S2817" s="5"/>
      <c r="T2817" s="5"/>
      <c r="U2817" s="5"/>
      <c r="V2817" s="5"/>
    </row>
    <row r="2818" spans="1:22" ht="26" x14ac:dyDescent="0.2">
      <c r="A2818" s="5" t="s">
        <v>1798</v>
      </c>
      <c r="B2818" s="4" t="s">
        <v>1799</v>
      </c>
      <c r="C2818" s="6">
        <v>0</v>
      </c>
      <c r="D2818" s="5"/>
      <c r="E2818" s="5"/>
      <c r="F2818" s="5"/>
      <c r="G2818" s="5"/>
      <c r="H2818" s="5"/>
      <c r="I2818" s="5"/>
      <c r="J2818" s="5"/>
      <c r="K2818" s="5"/>
      <c r="L2818" s="5"/>
      <c r="M2818" s="5"/>
      <c r="N2818" s="5"/>
      <c r="O2818" s="5"/>
      <c r="P2818" s="5"/>
      <c r="Q2818" s="5"/>
      <c r="R2818" s="5"/>
      <c r="S2818" s="5"/>
      <c r="T2818" s="5"/>
      <c r="U2818" s="5"/>
      <c r="V2818" s="5"/>
    </row>
    <row r="2819" spans="1:22" ht="52" x14ac:dyDescent="0.2">
      <c r="A2819" s="5" t="s">
        <v>6028</v>
      </c>
      <c r="B2819" s="4" t="s">
        <v>6029</v>
      </c>
      <c r="C2819" s="6">
        <v>0</v>
      </c>
      <c r="D2819" s="5"/>
      <c r="E2819" s="5"/>
      <c r="F2819" s="5"/>
      <c r="G2819" s="5"/>
      <c r="H2819" s="5"/>
      <c r="I2819" s="5"/>
      <c r="J2819" s="5"/>
      <c r="K2819" s="5"/>
      <c r="L2819" s="5"/>
      <c r="M2819" s="5"/>
      <c r="N2819" s="5"/>
      <c r="O2819" s="5"/>
      <c r="P2819" s="5"/>
      <c r="Q2819" s="5"/>
      <c r="R2819" s="5"/>
      <c r="S2819" s="5"/>
      <c r="T2819" s="5"/>
      <c r="U2819" s="5"/>
      <c r="V2819" s="5"/>
    </row>
    <row r="2820" spans="1:22" ht="14" x14ac:dyDescent="0.2">
      <c r="A2820" s="5" t="s">
        <v>4128</v>
      </c>
      <c r="B2820" s="4" t="s">
        <v>4129</v>
      </c>
      <c r="C2820" s="6">
        <v>0</v>
      </c>
      <c r="D2820" s="5"/>
      <c r="E2820" s="5"/>
      <c r="F2820" s="5"/>
      <c r="G2820" s="5"/>
      <c r="H2820" s="5"/>
      <c r="I2820" s="5"/>
      <c r="J2820" s="5"/>
      <c r="K2820" s="5"/>
      <c r="L2820" s="5"/>
      <c r="M2820" s="5"/>
      <c r="N2820" s="5"/>
      <c r="O2820" s="5"/>
      <c r="P2820" s="5"/>
      <c r="Q2820" s="5"/>
      <c r="R2820" s="5"/>
      <c r="S2820" s="5"/>
      <c r="T2820" s="5"/>
      <c r="U2820" s="5"/>
      <c r="V2820" s="5"/>
    </row>
    <row r="2821" spans="1:22" ht="26" x14ac:dyDescent="0.2">
      <c r="A2821" s="5" t="s">
        <v>3004</v>
      </c>
      <c r="B2821" s="4" t="s">
        <v>3005</v>
      </c>
      <c r="C2821" s="6">
        <v>0</v>
      </c>
      <c r="D2821" s="5"/>
      <c r="E2821" s="5"/>
      <c r="F2821" s="5"/>
      <c r="G2821" s="5"/>
      <c r="H2821" s="5"/>
      <c r="I2821" s="5"/>
      <c r="J2821" s="5"/>
      <c r="K2821" s="5"/>
      <c r="L2821" s="5"/>
      <c r="M2821" s="5"/>
      <c r="N2821" s="5"/>
      <c r="O2821" s="5"/>
      <c r="P2821" s="5"/>
      <c r="Q2821" s="5"/>
      <c r="R2821" s="5"/>
      <c r="S2821" s="5"/>
      <c r="T2821" s="5"/>
      <c r="U2821" s="5"/>
      <c r="V2821" s="5"/>
    </row>
    <row r="2822" spans="1:22" ht="65" x14ac:dyDescent="0.2">
      <c r="A2822" s="5" t="s">
        <v>6625</v>
      </c>
      <c r="B2822" s="4" t="s">
        <v>6626</v>
      </c>
      <c r="C2822" s="6">
        <v>0</v>
      </c>
      <c r="D2822" s="5"/>
      <c r="E2822" s="5"/>
      <c r="F2822" s="5"/>
      <c r="G2822" s="5"/>
      <c r="H2822" s="5"/>
      <c r="I2822" s="5"/>
      <c r="J2822" s="5"/>
      <c r="K2822" s="5"/>
      <c r="L2822" s="5"/>
      <c r="M2822" s="5"/>
      <c r="N2822" s="5"/>
      <c r="O2822" s="5"/>
      <c r="P2822" s="5"/>
      <c r="Q2822" s="5"/>
      <c r="R2822" s="5"/>
      <c r="S2822" s="5"/>
      <c r="T2822" s="5"/>
      <c r="U2822" s="5"/>
      <c r="V2822" s="5"/>
    </row>
    <row r="2823" spans="1:22" ht="26" x14ac:dyDescent="0.2">
      <c r="A2823" s="5" t="s">
        <v>4229</v>
      </c>
      <c r="B2823" s="4" t="s">
        <v>4230</v>
      </c>
      <c r="C2823" s="6">
        <v>0</v>
      </c>
      <c r="D2823" s="5"/>
      <c r="E2823" s="5"/>
      <c r="F2823" s="5"/>
      <c r="G2823" s="5"/>
      <c r="H2823" s="5"/>
      <c r="I2823" s="5"/>
      <c r="J2823" s="5"/>
      <c r="K2823" s="5"/>
      <c r="L2823" s="5"/>
      <c r="M2823" s="5"/>
      <c r="N2823" s="5"/>
      <c r="O2823" s="5"/>
      <c r="P2823" s="5"/>
      <c r="Q2823" s="5"/>
      <c r="R2823" s="5"/>
      <c r="S2823" s="5"/>
      <c r="T2823" s="5"/>
      <c r="U2823" s="5"/>
      <c r="V2823" s="5"/>
    </row>
    <row r="2824" spans="1:22" ht="26" x14ac:dyDescent="0.2">
      <c r="A2824" s="5" t="s">
        <v>2592</v>
      </c>
      <c r="B2824" s="4" t="s">
        <v>2593</v>
      </c>
      <c r="C2824" s="6">
        <v>1</v>
      </c>
      <c r="D2824" s="5"/>
      <c r="E2824" s="5"/>
      <c r="F2824" s="5"/>
      <c r="G2824" s="5"/>
      <c r="H2824" s="5"/>
      <c r="I2824" s="5"/>
      <c r="J2824" s="5"/>
      <c r="K2824" s="5"/>
      <c r="L2824" s="5"/>
      <c r="M2824" s="5"/>
      <c r="N2824" s="5"/>
      <c r="O2824" s="5"/>
      <c r="P2824" s="5"/>
      <c r="Q2824" s="5"/>
      <c r="R2824" s="5"/>
      <c r="S2824" s="5"/>
      <c r="T2824" s="5"/>
      <c r="U2824" s="5"/>
      <c r="V2824" s="5"/>
    </row>
    <row r="2825" spans="1:22" ht="26" x14ac:dyDescent="0.2">
      <c r="A2825" s="5" t="s">
        <v>629</v>
      </c>
      <c r="B2825" s="4" t="s">
        <v>630</v>
      </c>
      <c r="C2825" s="6">
        <v>1</v>
      </c>
      <c r="D2825" s="5"/>
      <c r="E2825" s="5"/>
      <c r="F2825" s="5"/>
      <c r="G2825" s="5"/>
      <c r="H2825" s="5"/>
      <c r="I2825" s="5"/>
      <c r="J2825" s="5"/>
      <c r="K2825" s="5"/>
      <c r="L2825" s="5"/>
      <c r="M2825" s="5"/>
      <c r="N2825" s="5"/>
      <c r="O2825" s="5"/>
      <c r="P2825" s="5"/>
      <c r="Q2825" s="5"/>
      <c r="R2825" s="5"/>
      <c r="S2825" s="5"/>
      <c r="T2825" s="5"/>
      <c r="U2825" s="5"/>
      <c r="V2825" s="5"/>
    </row>
    <row r="2826" spans="1:22" ht="26" x14ac:dyDescent="0.2">
      <c r="A2826" s="5" t="s">
        <v>3564</v>
      </c>
      <c r="B2826" s="4" t="s">
        <v>3565</v>
      </c>
      <c r="C2826" s="6">
        <v>0</v>
      </c>
      <c r="D2826" s="5"/>
      <c r="E2826" s="5"/>
      <c r="F2826" s="5"/>
      <c r="G2826" s="5"/>
      <c r="H2826" s="5"/>
      <c r="I2826" s="5"/>
      <c r="J2826" s="5"/>
      <c r="K2826" s="5"/>
      <c r="L2826" s="5"/>
      <c r="M2826" s="5"/>
      <c r="N2826" s="5"/>
      <c r="O2826" s="5"/>
      <c r="P2826" s="5"/>
      <c r="Q2826" s="5"/>
      <c r="R2826" s="5"/>
      <c r="S2826" s="5"/>
      <c r="T2826" s="5"/>
      <c r="U2826" s="5"/>
      <c r="V2826" s="5"/>
    </row>
    <row r="2827" spans="1:22" ht="14" x14ac:dyDescent="0.2">
      <c r="A2827" s="5" t="s">
        <v>6563</v>
      </c>
      <c r="B2827" s="4" t="s">
        <v>6564</v>
      </c>
      <c r="C2827" s="6">
        <v>0</v>
      </c>
      <c r="D2827" s="5"/>
      <c r="E2827" s="5"/>
      <c r="F2827" s="5"/>
      <c r="G2827" s="5"/>
      <c r="H2827" s="5"/>
      <c r="I2827" s="5"/>
      <c r="J2827" s="5"/>
      <c r="K2827" s="5"/>
      <c r="L2827" s="5"/>
      <c r="M2827" s="5"/>
      <c r="N2827" s="5"/>
      <c r="O2827" s="5"/>
      <c r="P2827" s="5"/>
      <c r="Q2827" s="5"/>
      <c r="R2827" s="5"/>
      <c r="S2827" s="5"/>
      <c r="T2827" s="5"/>
      <c r="U2827" s="5"/>
      <c r="V2827" s="5"/>
    </row>
    <row r="2828" spans="1:22" ht="26" x14ac:dyDescent="0.2">
      <c r="A2828" s="5" t="s">
        <v>4854</v>
      </c>
      <c r="B2828" s="4" t="s">
        <v>4855</v>
      </c>
      <c r="C2828" s="6">
        <v>0</v>
      </c>
      <c r="D2828" s="5"/>
      <c r="E2828" s="5"/>
      <c r="F2828" s="5"/>
      <c r="G2828" s="5"/>
      <c r="H2828" s="5"/>
      <c r="I2828" s="5"/>
      <c r="J2828" s="5"/>
      <c r="K2828" s="5"/>
      <c r="L2828" s="5"/>
      <c r="M2828" s="5"/>
      <c r="N2828" s="5"/>
      <c r="O2828" s="5"/>
      <c r="P2828" s="5"/>
      <c r="Q2828" s="5"/>
      <c r="R2828" s="5"/>
      <c r="S2828" s="5"/>
      <c r="T2828" s="5"/>
      <c r="U2828" s="5"/>
      <c r="V2828" s="5"/>
    </row>
    <row r="2829" spans="1:22" ht="26" x14ac:dyDescent="0.2">
      <c r="A2829" s="5" t="s">
        <v>3327</v>
      </c>
      <c r="B2829" s="4" t="s">
        <v>3328</v>
      </c>
      <c r="C2829" s="6">
        <v>0</v>
      </c>
      <c r="D2829" s="5"/>
      <c r="E2829" s="5"/>
      <c r="F2829" s="5"/>
      <c r="G2829" s="5"/>
      <c r="H2829" s="5"/>
      <c r="I2829" s="5"/>
      <c r="J2829" s="5"/>
      <c r="K2829" s="5"/>
      <c r="L2829" s="5"/>
      <c r="M2829" s="5"/>
      <c r="N2829" s="5"/>
      <c r="O2829" s="5"/>
      <c r="P2829" s="5"/>
      <c r="Q2829" s="5"/>
      <c r="R2829" s="5"/>
      <c r="S2829" s="5"/>
      <c r="T2829" s="5"/>
      <c r="U2829" s="5"/>
      <c r="V2829" s="5"/>
    </row>
    <row r="2830" spans="1:22" ht="65" x14ac:dyDescent="0.2">
      <c r="A2830" s="5" t="s">
        <v>4858</v>
      </c>
      <c r="B2830" s="4" t="s">
        <v>4859</v>
      </c>
      <c r="C2830" s="6">
        <v>0</v>
      </c>
      <c r="D2830" s="5"/>
      <c r="E2830" s="5"/>
      <c r="F2830" s="5"/>
      <c r="G2830" s="5"/>
      <c r="H2830" s="5"/>
      <c r="I2830" s="5"/>
      <c r="J2830" s="5"/>
      <c r="K2830" s="5"/>
      <c r="L2830" s="5"/>
      <c r="M2830" s="5"/>
      <c r="N2830" s="5"/>
      <c r="O2830" s="5"/>
      <c r="P2830" s="5"/>
      <c r="Q2830" s="5"/>
      <c r="R2830" s="5"/>
      <c r="S2830" s="5"/>
      <c r="T2830" s="5"/>
      <c r="U2830" s="5"/>
      <c r="V2830" s="5"/>
    </row>
    <row r="2831" spans="1:22" ht="78" x14ac:dyDescent="0.2">
      <c r="A2831" s="5" t="s">
        <v>6702</v>
      </c>
      <c r="B2831" s="4" t="s">
        <v>6703</v>
      </c>
      <c r="C2831" s="6">
        <v>0</v>
      </c>
      <c r="D2831" s="5"/>
      <c r="E2831" s="5"/>
      <c r="F2831" s="5"/>
      <c r="G2831" s="5"/>
      <c r="H2831" s="5"/>
      <c r="I2831" s="5"/>
      <c r="J2831" s="5"/>
      <c r="K2831" s="5"/>
      <c r="L2831" s="5"/>
      <c r="M2831" s="5"/>
      <c r="N2831" s="5"/>
      <c r="O2831" s="5"/>
      <c r="P2831" s="5"/>
      <c r="Q2831" s="5"/>
      <c r="R2831" s="5"/>
      <c r="S2831" s="5"/>
      <c r="T2831" s="5"/>
      <c r="U2831" s="5"/>
      <c r="V2831" s="5"/>
    </row>
    <row r="2832" spans="1:22" ht="14" x14ac:dyDescent="0.2">
      <c r="A2832" s="5" t="s">
        <v>1982</v>
      </c>
      <c r="B2832" s="4" t="s">
        <v>1983</v>
      </c>
      <c r="C2832" s="6">
        <v>0</v>
      </c>
      <c r="D2832" s="5"/>
      <c r="E2832" s="5"/>
      <c r="F2832" s="5"/>
      <c r="G2832" s="5"/>
      <c r="H2832" s="5"/>
      <c r="I2832" s="5"/>
      <c r="J2832" s="5"/>
      <c r="K2832" s="5"/>
      <c r="L2832" s="5"/>
      <c r="M2832" s="5"/>
      <c r="N2832" s="5"/>
      <c r="O2832" s="5"/>
      <c r="P2832" s="5"/>
      <c r="Q2832" s="5"/>
      <c r="R2832" s="5"/>
      <c r="S2832" s="5"/>
      <c r="T2832" s="5"/>
      <c r="U2832" s="5"/>
      <c r="V2832" s="5"/>
    </row>
    <row r="2833" spans="1:22" ht="14" x14ac:dyDescent="0.2">
      <c r="A2833" s="5" t="s">
        <v>405</v>
      </c>
      <c r="B2833" s="4" t="s">
        <v>406</v>
      </c>
      <c r="C2833" s="6">
        <v>1</v>
      </c>
      <c r="D2833" s="5"/>
      <c r="E2833" s="5"/>
      <c r="F2833" s="5"/>
      <c r="G2833" s="5"/>
      <c r="H2833" s="5"/>
      <c r="I2833" s="5"/>
      <c r="J2833" s="5"/>
      <c r="K2833" s="5"/>
      <c r="L2833" s="5"/>
      <c r="M2833" s="5"/>
      <c r="N2833" s="5"/>
      <c r="O2833" s="5"/>
      <c r="P2833" s="5"/>
      <c r="Q2833" s="5"/>
      <c r="R2833" s="5"/>
      <c r="S2833" s="5"/>
      <c r="T2833" s="5"/>
      <c r="U2833" s="5"/>
      <c r="V2833" s="5"/>
    </row>
    <row r="2834" spans="1:22" ht="39" x14ac:dyDescent="0.2">
      <c r="A2834" s="5" t="s">
        <v>5199</v>
      </c>
      <c r="B2834" s="4" t="s">
        <v>5200</v>
      </c>
      <c r="C2834" s="6">
        <v>0</v>
      </c>
      <c r="D2834" s="5"/>
      <c r="E2834" s="5"/>
      <c r="F2834" s="5"/>
      <c r="G2834" s="5"/>
      <c r="H2834" s="5"/>
      <c r="I2834" s="5"/>
      <c r="J2834" s="5"/>
      <c r="K2834" s="5"/>
      <c r="L2834" s="5"/>
      <c r="M2834" s="5"/>
      <c r="N2834" s="5"/>
      <c r="O2834" s="5"/>
      <c r="P2834" s="5"/>
      <c r="Q2834" s="5"/>
      <c r="R2834" s="5"/>
      <c r="S2834" s="5"/>
      <c r="T2834" s="5"/>
      <c r="U2834" s="5"/>
      <c r="V2834" s="5"/>
    </row>
    <row r="2835" spans="1:22" ht="14" x14ac:dyDescent="0.2">
      <c r="A2835" s="5" t="s">
        <v>2974</v>
      </c>
      <c r="B2835" s="4" t="s">
        <v>2975</v>
      </c>
      <c r="C2835" s="6">
        <v>1</v>
      </c>
      <c r="D2835" s="5"/>
      <c r="E2835" s="5"/>
      <c r="F2835" s="5"/>
      <c r="G2835" s="5"/>
      <c r="H2835" s="5"/>
      <c r="I2835" s="5"/>
      <c r="J2835" s="5"/>
      <c r="K2835" s="5"/>
      <c r="L2835" s="5"/>
      <c r="M2835" s="5"/>
      <c r="N2835" s="5"/>
      <c r="O2835" s="5"/>
      <c r="P2835" s="5"/>
      <c r="Q2835" s="5"/>
      <c r="R2835" s="5"/>
      <c r="S2835" s="5"/>
      <c r="T2835" s="5"/>
      <c r="U2835" s="5"/>
      <c r="V2835" s="5"/>
    </row>
    <row r="2836" spans="1:22" ht="14" x14ac:dyDescent="0.2">
      <c r="A2836" s="5" t="s">
        <v>5843</v>
      </c>
      <c r="B2836" s="4" t="s">
        <v>4801</v>
      </c>
      <c r="C2836" s="6">
        <v>0</v>
      </c>
      <c r="D2836" s="5"/>
      <c r="E2836" s="5"/>
      <c r="F2836" s="5"/>
      <c r="G2836" s="5"/>
      <c r="H2836" s="5"/>
      <c r="I2836" s="5"/>
      <c r="J2836" s="5"/>
      <c r="K2836" s="5"/>
      <c r="L2836" s="5"/>
      <c r="M2836" s="5"/>
      <c r="N2836" s="5"/>
      <c r="O2836" s="5"/>
      <c r="P2836" s="5"/>
      <c r="Q2836" s="5"/>
      <c r="R2836" s="5"/>
      <c r="S2836" s="5"/>
      <c r="T2836" s="5"/>
      <c r="U2836" s="5"/>
      <c r="V2836" s="5"/>
    </row>
    <row r="2837" spans="1:22" ht="39" x14ac:dyDescent="0.2">
      <c r="A2837" s="5" t="s">
        <v>6968</v>
      </c>
      <c r="B2837" s="4" t="s">
        <v>6969</v>
      </c>
      <c r="C2837" s="6">
        <v>0</v>
      </c>
      <c r="D2837" s="5"/>
      <c r="E2837" s="5"/>
      <c r="F2837" s="5"/>
      <c r="G2837" s="5"/>
      <c r="H2837" s="5"/>
      <c r="I2837" s="5"/>
      <c r="J2837" s="5"/>
      <c r="K2837" s="5"/>
      <c r="L2837" s="5"/>
      <c r="M2837" s="5"/>
      <c r="N2837" s="5"/>
      <c r="O2837" s="5"/>
      <c r="P2837" s="5"/>
      <c r="Q2837" s="5"/>
      <c r="R2837" s="5"/>
      <c r="S2837" s="5"/>
      <c r="T2837" s="5"/>
      <c r="U2837" s="5"/>
      <c r="V2837" s="5"/>
    </row>
    <row r="2838" spans="1:22" ht="26" x14ac:dyDescent="0.2">
      <c r="A2838" s="5" t="s">
        <v>5379</v>
      </c>
      <c r="B2838" s="4" t="s">
        <v>5380</v>
      </c>
      <c r="C2838" s="6">
        <v>0</v>
      </c>
      <c r="D2838" s="5"/>
      <c r="E2838" s="5"/>
      <c r="F2838" s="5"/>
      <c r="G2838" s="5"/>
      <c r="H2838" s="5"/>
      <c r="I2838" s="5"/>
      <c r="J2838" s="5"/>
      <c r="K2838" s="5"/>
      <c r="L2838" s="5"/>
      <c r="M2838" s="5"/>
      <c r="N2838" s="5"/>
      <c r="O2838" s="5"/>
      <c r="P2838" s="5"/>
      <c r="Q2838" s="5"/>
      <c r="R2838" s="5"/>
      <c r="S2838" s="5"/>
      <c r="T2838" s="5"/>
      <c r="U2838" s="5"/>
      <c r="V2838" s="5"/>
    </row>
    <row r="2839" spans="1:22" ht="39" x14ac:dyDescent="0.2">
      <c r="A2839" s="5" t="s">
        <v>3721</v>
      </c>
      <c r="B2839" s="4" t="s">
        <v>3722</v>
      </c>
      <c r="C2839" s="6">
        <v>0</v>
      </c>
      <c r="D2839" s="5"/>
      <c r="E2839" s="5"/>
      <c r="F2839" s="5"/>
      <c r="G2839" s="5"/>
      <c r="H2839" s="5"/>
      <c r="I2839" s="5"/>
      <c r="J2839" s="5"/>
      <c r="K2839" s="5"/>
      <c r="L2839" s="5"/>
      <c r="M2839" s="5"/>
      <c r="N2839" s="5"/>
      <c r="O2839" s="5"/>
      <c r="P2839" s="5"/>
      <c r="Q2839" s="5"/>
      <c r="R2839" s="5"/>
      <c r="S2839" s="5"/>
      <c r="T2839" s="5"/>
      <c r="U2839" s="5"/>
      <c r="V2839" s="5"/>
    </row>
    <row r="2840" spans="1:22" ht="52" x14ac:dyDescent="0.2">
      <c r="A2840" s="5" t="s">
        <v>919</v>
      </c>
      <c r="B2840" s="4" t="s">
        <v>920</v>
      </c>
      <c r="C2840" s="6">
        <v>1</v>
      </c>
      <c r="D2840" s="5"/>
      <c r="E2840" s="5"/>
      <c r="F2840" s="5"/>
      <c r="G2840" s="5"/>
      <c r="H2840" s="5"/>
      <c r="I2840" s="5"/>
      <c r="J2840" s="5"/>
      <c r="K2840" s="5"/>
      <c r="L2840" s="5"/>
      <c r="M2840" s="5"/>
      <c r="N2840" s="5"/>
      <c r="O2840" s="5"/>
      <c r="P2840" s="5"/>
      <c r="Q2840" s="5"/>
      <c r="R2840" s="5"/>
      <c r="S2840" s="5"/>
      <c r="T2840" s="5"/>
      <c r="U2840" s="5"/>
      <c r="V2840" s="5"/>
    </row>
    <row r="2841" spans="1:22" ht="78" x14ac:dyDescent="0.2">
      <c r="A2841" s="5" t="s">
        <v>3149</v>
      </c>
      <c r="B2841" s="4" t="s">
        <v>3150</v>
      </c>
      <c r="C2841" s="6">
        <v>0</v>
      </c>
      <c r="D2841" s="5"/>
      <c r="E2841" s="5"/>
      <c r="F2841" s="5"/>
      <c r="G2841" s="5"/>
      <c r="H2841" s="5"/>
      <c r="I2841" s="5"/>
      <c r="J2841" s="5"/>
      <c r="K2841" s="5"/>
      <c r="L2841" s="5"/>
      <c r="M2841" s="5"/>
      <c r="N2841" s="5"/>
      <c r="O2841" s="5"/>
      <c r="P2841" s="5"/>
      <c r="Q2841" s="5"/>
      <c r="R2841" s="5"/>
      <c r="S2841" s="5"/>
      <c r="T2841" s="5"/>
      <c r="U2841" s="5"/>
      <c r="V2841" s="5"/>
    </row>
    <row r="2842" spans="1:22" ht="65" x14ac:dyDescent="0.2">
      <c r="A2842" s="5" t="s">
        <v>3775</v>
      </c>
      <c r="B2842" s="4" t="s">
        <v>3776</v>
      </c>
      <c r="C2842" s="6">
        <v>1</v>
      </c>
      <c r="D2842" s="5"/>
      <c r="E2842" s="5"/>
      <c r="F2842" s="5"/>
      <c r="G2842" s="5"/>
      <c r="H2842" s="5"/>
      <c r="I2842" s="5"/>
      <c r="J2842" s="5"/>
      <c r="K2842" s="5"/>
      <c r="L2842" s="5"/>
      <c r="M2842" s="5"/>
      <c r="N2842" s="5"/>
      <c r="O2842" s="5"/>
      <c r="P2842" s="5"/>
      <c r="Q2842" s="5"/>
      <c r="R2842" s="5"/>
      <c r="S2842" s="5"/>
      <c r="T2842" s="5"/>
      <c r="U2842" s="5"/>
      <c r="V2842" s="5"/>
    </row>
    <row r="2843" spans="1:22" ht="26" x14ac:dyDescent="0.2">
      <c r="A2843" s="5" t="s">
        <v>5091</v>
      </c>
      <c r="B2843" s="4" t="s">
        <v>5092</v>
      </c>
      <c r="C2843" s="6">
        <v>0</v>
      </c>
      <c r="D2843" s="5"/>
      <c r="E2843" s="5"/>
      <c r="F2843" s="5"/>
      <c r="G2843" s="5"/>
      <c r="H2843" s="5"/>
      <c r="I2843" s="5"/>
      <c r="J2843" s="5"/>
      <c r="K2843" s="5"/>
      <c r="L2843" s="5"/>
      <c r="M2843" s="5"/>
      <c r="N2843" s="5"/>
      <c r="O2843" s="5"/>
      <c r="P2843" s="5"/>
      <c r="Q2843" s="5"/>
      <c r="R2843" s="5"/>
      <c r="S2843" s="5"/>
      <c r="T2843" s="5"/>
      <c r="U2843" s="5"/>
      <c r="V2843" s="5"/>
    </row>
    <row r="2844" spans="1:22" ht="26" x14ac:dyDescent="0.2">
      <c r="A2844" s="5" t="s">
        <v>33</v>
      </c>
      <c r="B2844" s="4" t="s">
        <v>34</v>
      </c>
      <c r="C2844" s="6">
        <v>0</v>
      </c>
      <c r="D2844" s="5"/>
      <c r="E2844" s="5"/>
      <c r="F2844" s="5"/>
      <c r="G2844" s="5"/>
      <c r="H2844" s="5"/>
      <c r="I2844" s="5"/>
      <c r="J2844" s="5"/>
      <c r="K2844" s="5"/>
      <c r="L2844" s="5"/>
      <c r="M2844" s="5"/>
      <c r="N2844" s="5"/>
      <c r="O2844" s="5"/>
      <c r="P2844" s="5"/>
      <c r="Q2844" s="5"/>
      <c r="R2844" s="5"/>
      <c r="S2844" s="5"/>
      <c r="T2844" s="5"/>
      <c r="U2844" s="5"/>
      <c r="V2844" s="5"/>
    </row>
    <row r="2845" spans="1:22" ht="26" x14ac:dyDescent="0.2">
      <c r="A2845" s="5" t="s">
        <v>3437</v>
      </c>
      <c r="B2845" s="4" t="s">
        <v>3438</v>
      </c>
      <c r="C2845" s="6">
        <v>1</v>
      </c>
      <c r="D2845" s="5"/>
      <c r="E2845" s="5"/>
      <c r="F2845" s="5"/>
      <c r="G2845" s="5"/>
      <c r="H2845" s="5"/>
      <c r="I2845" s="5"/>
      <c r="J2845" s="5"/>
      <c r="K2845" s="5"/>
      <c r="L2845" s="5"/>
      <c r="M2845" s="5"/>
      <c r="N2845" s="5"/>
      <c r="O2845" s="5"/>
      <c r="P2845" s="5"/>
      <c r="Q2845" s="5"/>
      <c r="R2845" s="5"/>
      <c r="S2845" s="5"/>
      <c r="T2845" s="5"/>
      <c r="U2845" s="5"/>
      <c r="V2845" s="5"/>
    </row>
    <row r="2846" spans="1:22" ht="52" x14ac:dyDescent="0.2">
      <c r="A2846" s="5" t="s">
        <v>3701</v>
      </c>
      <c r="B2846" s="4" t="s">
        <v>3702</v>
      </c>
      <c r="C2846" s="6">
        <v>1</v>
      </c>
      <c r="D2846" s="5"/>
      <c r="E2846" s="5"/>
      <c r="F2846" s="5"/>
      <c r="G2846" s="5"/>
      <c r="H2846" s="5"/>
      <c r="I2846" s="5"/>
      <c r="J2846" s="5"/>
      <c r="K2846" s="5"/>
      <c r="L2846" s="5"/>
      <c r="M2846" s="5"/>
      <c r="N2846" s="5"/>
      <c r="O2846" s="5"/>
      <c r="P2846" s="5"/>
      <c r="Q2846" s="5"/>
      <c r="R2846" s="5"/>
      <c r="S2846" s="5"/>
      <c r="T2846" s="5"/>
      <c r="U2846" s="5"/>
      <c r="V2846" s="5"/>
    </row>
    <row r="2847" spans="1:22" ht="26" x14ac:dyDescent="0.2">
      <c r="A2847" s="5" t="s">
        <v>2582</v>
      </c>
      <c r="B2847" s="4" t="s">
        <v>2583</v>
      </c>
      <c r="C2847" s="6">
        <v>0</v>
      </c>
      <c r="D2847" s="5"/>
      <c r="E2847" s="5"/>
      <c r="F2847" s="5"/>
      <c r="G2847" s="5"/>
      <c r="H2847" s="5"/>
      <c r="I2847" s="5"/>
      <c r="J2847" s="5"/>
      <c r="K2847" s="5"/>
      <c r="L2847" s="5"/>
      <c r="M2847" s="5"/>
      <c r="N2847" s="5"/>
      <c r="O2847" s="5"/>
      <c r="P2847" s="5"/>
      <c r="Q2847" s="5"/>
      <c r="R2847" s="5"/>
      <c r="S2847" s="5"/>
      <c r="T2847" s="5"/>
      <c r="U2847" s="5"/>
      <c r="V2847" s="5"/>
    </row>
    <row r="2848" spans="1:22" ht="26" x14ac:dyDescent="0.2">
      <c r="A2848" s="5" t="s">
        <v>3504</v>
      </c>
      <c r="B2848" s="4" t="s">
        <v>3505</v>
      </c>
      <c r="C2848" s="6">
        <v>1</v>
      </c>
      <c r="D2848" s="5"/>
      <c r="E2848" s="5"/>
      <c r="F2848" s="5"/>
      <c r="G2848" s="5"/>
      <c r="H2848" s="5"/>
      <c r="I2848" s="5"/>
      <c r="J2848" s="5"/>
      <c r="K2848" s="5"/>
      <c r="L2848" s="5"/>
      <c r="M2848" s="5"/>
      <c r="N2848" s="5"/>
      <c r="O2848" s="5"/>
      <c r="P2848" s="5"/>
      <c r="Q2848" s="5"/>
      <c r="R2848" s="5"/>
      <c r="S2848" s="5"/>
      <c r="T2848" s="5"/>
      <c r="U2848" s="5"/>
      <c r="V2848" s="5"/>
    </row>
    <row r="2849" spans="1:22" ht="52" x14ac:dyDescent="0.2">
      <c r="A2849" s="5" t="s">
        <v>4680</v>
      </c>
      <c r="B2849" s="4" t="s">
        <v>4681</v>
      </c>
      <c r="C2849" s="6">
        <v>0</v>
      </c>
      <c r="D2849" s="5"/>
      <c r="E2849" s="5"/>
      <c r="F2849" s="5"/>
      <c r="G2849" s="5"/>
      <c r="H2849" s="5"/>
      <c r="I2849" s="5"/>
      <c r="J2849" s="5"/>
      <c r="K2849" s="5"/>
      <c r="L2849" s="5"/>
      <c r="M2849" s="5"/>
      <c r="N2849" s="5"/>
      <c r="O2849" s="5"/>
      <c r="P2849" s="5"/>
      <c r="Q2849" s="5"/>
      <c r="R2849" s="5"/>
      <c r="S2849" s="5"/>
      <c r="T2849" s="5"/>
      <c r="U2849" s="5"/>
      <c r="V2849" s="5"/>
    </row>
    <row r="2850" spans="1:22" ht="26" x14ac:dyDescent="0.2">
      <c r="A2850" s="5" t="s">
        <v>5582</v>
      </c>
      <c r="B2850" s="4" t="s">
        <v>5583</v>
      </c>
      <c r="C2850" s="6">
        <v>0</v>
      </c>
      <c r="D2850" s="5"/>
      <c r="E2850" s="5"/>
      <c r="F2850" s="5"/>
      <c r="G2850" s="5"/>
      <c r="H2850" s="5"/>
      <c r="I2850" s="5"/>
      <c r="J2850" s="5"/>
      <c r="K2850" s="5"/>
      <c r="L2850" s="5"/>
      <c r="M2850" s="5"/>
      <c r="N2850" s="5"/>
      <c r="O2850" s="5"/>
      <c r="P2850" s="5"/>
      <c r="Q2850" s="5"/>
      <c r="R2850" s="5"/>
      <c r="S2850" s="5"/>
      <c r="T2850" s="5"/>
      <c r="U2850" s="5"/>
      <c r="V2850" s="5"/>
    </row>
    <row r="2851" spans="1:22" ht="26" x14ac:dyDescent="0.2">
      <c r="A2851" s="5" t="s">
        <v>1427</v>
      </c>
      <c r="B2851" s="4" t="s">
        <v>1428</v>
      </c>
      <c r="C2851" s="6">
        <v>0</v>
      </c>
      <c r="D2851" s="5"/>
      <c r="E2851" s="5"/>
      <c r="F2851" s="5"/>
      <c r="G2851" s="5"/>
      <c r="H2851" s="5"/>
      <c r="I2851" s="5"/>
      <c r="J2851" s="5"/>
      <c r="K2851" s="5"/>
      <c r="L2851" s="5"/>
      <c r="M2851" s="5"/>
      <c r="N2851" s="5"/>
      <c r="O2851" s="5"/>
      <c r="P2851" s="5"/>
      <c r="Q2851" s="5"/>
      <c r="R2851" s="5"/>
      <c r="S2851" s="5"/>
      <c r="T2851" s="5"/>
      <c r="U2851" s="5"/>
      <c r="V2851" s="5"/>
    </row>
    <row r="2852" spans="1:22" ht="26" x14ac:dyDescent="0.2">
      <c r="A2852" s="5" t="s">
        <v>6203</v>
      </c>
      <c r="B2852" s="4" t="s">
        <v>6204</v>
      </c>
      <c r="C2852" s="6">
        <v>0</v>
      </c>
      <c r="D2852" s="5"/>
      <c r="E2852" s="5"/>
      <c r="F2852" s="5"/>
      <c r="G2852" s="5"/>
      <c r="H2852" s="5"/>
      <c r="I2852" s="5"/>
      <c r="J2852" s="5"/>
      <c r="K2852" s="5"/>
      <c r="L2852" s="5"/>
      <c r="M2852" s="5"/>
      <c r="N2852" s="5"/>
      <c r="O2852" s="5"/>
      <c r="P2852" s="5"/>
      <c r="Q2852" s="5"/>
      <c r="R2852" s="5"/>
      <c r="S2852" s="5"/>
      <c r="T2852" s="5"/>
      <c r="U2852" s="5"/>
      <c r="V2852" s="5"/>
    </row>
    <row r="2853" spans="1:22" ht="52" x14ac:dyDescent="0.2">
      <c r="A2853" s="5" t="s">
        <v>5231</v>
      </c>
      <c r="B2853" s="4" t="s">
        <v>5232</v>
      </c>
      <c r="C2853" s="6">
        <v>0</v>
      </c>
      <c r="D2853" s="5"/>
      <c r="E2853" s="5"/>
      <c r="F2853" s="5"/>
      <c r="G2853" s="5"/>
      <c r="H2853" s="5"/>
      <c r="I2853" s="5"/>
      <c r="J2853" s="5"/>
      <c r="K2853" s="5"/>
      <c r="L2853" s="5"/>
      <c r="M2853" s="5"/>
      <c r="N2853" s="5"/>
      <c r="O2853" s="5"/>
      <c r="P2853" s="5"/>
      <c r="Q2853" s="5"/>
      <c r="R2853" s="5"/>
      <c r="S2853" s="5"/>
      <c r="T2853" s="5"/>
      <c r="U2853" s="5"/>
      <c r="V2853" s="5"/>
    </row>
    <row r="2854" spans="1:22" ht="26" x14ac:dyDescent="0.2">
      <c r="A2854" s="5" t="s">
        <v>6658</v>
      </c>
      <c r="B2854" s="4" t="s">
        <v>6659</v>
      </c>
      <c r="C2854" s="6">
        <v>0</v>
      </c>
      <c r="D2854" s="5"/>
      <c r="E2854" s="5"/>
      <c r="F2854" s="5"/>
      <c r="G2854" s="5"/>
      <c r="H2854" s="5"/>
      <c r="I2854" s="5"/>
      <c r="J2854" s="5"/>
      <c r="K2854" s="5"/>
      <c r="L2854" s="5"/>
      <c r="M2854" s="5"/>
      <c r="N2854" s="5"/>
      <c r="O2854" s="5"/>
      <c r="P2854" s="5"/>
      <c r="Q2854" s="5"/>
      <c r="R2854" s="5"/>
      <c r="S2854" s="5"/>
      <c r="T2854" s="5"/>
      <c r="U2854" s="5"/>
      <c r="V2854" s="5"/>
    </row>
    <row r="2855" spans="1:22" ht="26" x14ac:dyDescent="0.2">
      <c r="A2855" s="5" t="s">
        <v>5602</v>
      </c>
      <c r="B2855" s="4" t="s">
        <v>5603</v>
      </c>
      <c r="C2855" s="6">
        <v>1</v>
      </c>
      <c r="D2855" s="5"/>
      <c r="E2855" s="5"/>
      <c r="F2855" s="5"/>
      <c r="G2855" s="5"/>
      <c r="H2855" s="5"/>
      <c r="I2855" s="5"/>
      <c r="J2855" s="5"/>
      <c r="K2855" s="5"/>
      <c r="L2855" s="5"/>
      <c r="M2855" s="5"/>
      <c r="N2855" s="5"/>
      <c r="O2855" s="5"/>
      <c r="P2855" s="5"/>
      <c r="Q2855" s="5"/>
      <c r="R2855" s="5"/>
      <c r="S2855" s="5"/>
      <c r="T2855" s="5"/>
      <c r="U2855" s="5"/>
      <c r="V2855" s="5"/>
    </row>
    <row r="2856" spans="1:22" ht="14" x14ac:dyDescent="0.2">
      <c r="A2856" s="5" t="s">
        <v>247</v>
      </c>
      <c r="B2856" s="4" t="s">
        <v>248</v>
      </c>
      <c r="C2856" s="6">
        <v>0</v>
      </c>
      <c r="D2856" s="5"/>
      <c r="E2856" s="5"/>
      <c r="F2856" s="5"/>
      <c r="G2856" s="5"/>
      <c r="H2856" s="5"/>
      <c r="I2856" s="5"/>
      <c r="J2856" s="5"/>
      <c r="K2856" s="5"/>
      <c r="L2856" s="5"/>
      <c r="M2856" s="5"/>
      <c r="N2856" s="5"/>
      <c r="O2856" s="5"/>
      <c r="P2856" s="5"/>
      <c r="Q2856" s="5"/>
      <c r="R2856" s="5"/>
      <c r="S2856" s="5"/>
      <c r="T2856" s="5"/>
      <c r="U2856" s="5"/>
      <c r="V2856" s="5"/>
    </row>
    <row r="2857" spans="1:22" ht="104" x14ac:dyDescent="0.2">
      <c r="A2857" s="5" t="s">
        <v>6936</v>
      </c>
      <c r="B2857" s="4" t="s">
        <v>6937</v>
      </c>
      <c r="C2857" s="6">
        <v>0</v>
      </c>
      <c r="D2857" s="5"/>
      <c r="E2857" s="5"/>
      <c r="F2857" s="5"/>
      <c r="G2857" s="5"/>
      <c r="H2857" s="5"/>
      <c r="I2857" s="5"/>
      <c r="J2857" s="5"/>
      <c r="K2857" s="5"/>
      <c r="L2857" s="5"/>
      <c r="M2857" s="5"/>
      <c r="N2857" s="5"/>
      <c r="O2857" s="5"/>
      <c r="P2857" s="5"/>
      <c r="Q2857" s="5"/>
      <c r="R2857" s="5"/>
      <c r="S2857" s="5"/>
      <c r="T2857" s="5"/>
      <c r="U2857" s="5"/>
      <c r="V2857" s="5"/>
    </row>
    <row r="2858" spans="1:22" ht="26" x14ac:dyDescent="0.2">
      <c r="A2858" s="5" t="s">
        <v>2198</v>
      </c>
      <c r="B2858" s="4" t="s">
        <v>2199</v>
      </c>
      <c r="C2858" s="6">
        <v>0</v>
      </c>
      <c r="D2858" s="5"/>
      <c r="E2858" s="5"/>
      <c r="F2858" s="5"/>
      <c r="G2858" s="5"/>
      <c r="H2858" s="5"/>
      <c r="I2858" s="5"/>
      <c r="J2858" s="5"/>
      <c r="K2858" s="5"/>
      <c r="L2858" s="5"/>
      <c r="M2858" s="5"/>
      <c r="N2858" s="5"/>
      <c r="O2858" s="5"/>
      <c r="P2858" s="5"/>
      <c r="Q2858" s="5"/>
      <c r="R2858" s="5"/>
      <c r="S2858" s="5"/>
      <c r="T2858" s="5"/>
      <c r="U2858" s="5"/>
      <c r="V2858" s="5"/>
    </row>
    <row r="2859" spans="1:22" ht="26" x14ac:dyDescent="0.2">
      <c r="A2859" s="5" t="s">
        <v>3952</v>
      </c>
      <c r="B2859" s="4" t="s">
        <v>3953</v>
      </c>
      <c r="C2859" s="6">
        <v>0</v>
      </c>
      <c r="D2859" s="5"/>
      <c r="E2859" s="5"/>
      <c r="F2859" s="5"/>
      <c r="G2859" s="5"/>
      <c r="H2859" s="5"/>
      <c r="I2859" s="5"/>
      <c r="J2859" s="5"/>
      <c r="K2859" s="5"/>
      <c r="L2859" s="5"/>
      <c r="M2859" s="5"/>
      <c r="N2859" s="5"/>
      <c r="O2859" s="5"/>
      <c r="P2859" s="5"/>
      <c r="Q2859" s="5"/>
      <c r="R2859" s="5"/>
      <c r="S2859" s="5"/>
      <c r="T2859" s="5"/>
      <c r="U2859" s="5"/>
      <c r="V2859" s="5"/>
    </row>
    <row r="2860" spans="1:22" ht="39" x14ac:dyDescent="0.2">
      <c r="A2860" s="5" t="s">
        <v>5824</v>
      </c>
      <c r="B2860" s="4" t="s">
        <v>5825</v>
      </c>
      <c r="C2860" s="6">
        <v>1</v>
      </c>
      <c r="D2860" s="5"/>
      <c r="E2860" s="5"/>
      <c r="F2860" s="5"/>
      <c r="G2860" s="5"/>
      <c r="H2860" s="5"/>
      <c r="I2860" s="5"/>
      <c r="J2860" s="5"/>
      <c r="K2860" s="5"/>
      <c r="L2860" s="5"/>
      <c r="M2860" s="5"/>
      <c r="N2860" s="5"/>
      <c r="O2860" s="5"/>
      <c r="P2860" s="5"/>
      <c r="Q2860" s="5"/>
      <c r="R2860" s="5"/>
      <c r="S2860" s="5"/>
      <c r="T2860" s="5"/>
      <c r="U2860" s="5"/>
      <c r="V2860" s="5"/>
    </row>
    <row r="2861" spans="1:22" ht="39" x14ac:dyDescent="0.2">
      <c r="A2861" s="5" t="s">
        <v>5663</v>
      </c>
      <c r="B2861" s="4" t="s">
        <v>5664</v>
      </c>
      <c r="C2861" s="6">
        <v>1</v>
      </c>
      <c r="D2861" s="5"/>
      <c r="E2861" s="5"/>
      <c r="F2861" s="5"/>
      <c r="G2861" s="5"/>
      <c r="H2861" s="5"/>
      <c r="I2861" s="5"/>
      <c r="J2861" s="5"/>
      <c r="K2861" s="5"/>
      <c r="L2861" s="5"/>
      <c r="M2861" s="5"/>
      <c r="N2861" s="5"/>
      <c r="O2861" s="5"/>
      <c r="P2861" s="5"/>
      <c r="Q2861" s="5"/>
      <c r="R2861" s="5"/>
      <c r="S2861" s="5"/>
      <c r="T2861" s="5"/>
      <c r="U2861" s="5"/>
      <c r="V2861" s="5"/>
    </row>
    <row r="2862" spans="1:22" ht="39" x14ac:dyDescent="0.2">
      <c r="A2862" s="5" t="s">
        <v>3809</v>
      </c>
      <c r="B2862" s="4" t="s">
        <v>3810</v>
      </c>
      <c r="C2862" s="6">
        <v>0</v>
      </c>
      <c r="D2862" s="5"/>
      <c r="E2862" s="5"/>
      <c r="F2862" s="5"/>
      <c r="G2862" s="5"/>
      <c r="H2862" s="5"/>
      <c r="I2862" s="5"/>
      <c r="J2862" s="5"/>
      <c r="K2862" s="5"/>
      <c r="L2862" s="5"/>
      <c r="M2862" s="5"/>
      <c r="N2862" s="5"/>
      <c r="O2862" s="5"/>
      <c r="P2862" s="5"/>
      <c r="Q2862" s="5"/>
      <c r="R2862" s="5"/>
      <c r="S2862" s="5"/>
      <c r="T2862" s="5"/>
      <c r="U2862" s="5"/>
      <c r="V2862" s="5"/>
    </row>
    <row r="2863" spans="1:22" ht="26" x14ac:dyDescent="0.2">
      <c r="A2863" s="5" t="s">
        <v>251</v>
      </c>
      <c r="B2863" s="4" t="s">
        <v>252</v>
      </c>
      <c r="C2863" s="6">
        <v>0</v>
      </c>
      <c r="D2863" s="5"/>
      <c r="E2863" s="5"/>
      <c r="F2863" s="5"/>
      <c r="G2863" s="5"/>
      <c r="H2863" s="5"/>
      <c r="I2863" s="5"/>
      <c r="J2863" s="5"/>
      <c r="K2863" s="5"/>
      <c r="L2863" s="5"/>
      <c r="M2863" s="5"/>
      <c r="N2863" s="5"/>
      <c r="O2863" s="5"/>
      <c r="P2863" s="5"/>
      <c r="Q2863" s="5"/>
      <c r="R2863" s="5"/>
      <c r="S2863" s="5"/>
      <c r="T2863" s="5"/>
      <c r="U2863" s="5"/>
      <c r="V2863" s="5"/>
    </row>
    <row r="2864" spans="1:22" ht="26" x14ac:dyDescent="0.2">
      <c r="A2864" s="5" t="s">
        <v>3851</v>
      </c>
      <c r="B2864" s="4" t="s">
        <v>3852</v>
      </c>
      <c r="C2864" s="6">
        <v>0</v>
      </c>
      <c r="D2864" s="5"/>
      <c r="E2864" s="5"/>
      <c r="F2864" s="5"/>
      <c r="G2864" s="5"/>
      <c r="H2864" s="5"/>
      <c r="I2864" s="5"/>
      <c r="J2864" s="5"/>
      <c r="K2864" s="5"/>
      <c r="L2864" s="5"/>
      <c r="M2864" s="5"/>
      <c r="N2864" s="5"/>
      <c r="O2864" s="5"/>
      <c r="P2864" s="5"/>
      <c r="Q2864" s="5"/>
      <c r="R2864" s="5"/>
      <c r="S2864" s="5"/>
      <c r="T2864" s="5"/>
      <c r="U2864" s="5"/>
      <c r="V2864" s="5"/>
    </row>
    <row r="2865" spans="1:22" ht="52" x14ac:dyDescent="0.2">
      <c r="A2865" s="5" t="s">
        <v>6886</v>
      </c>
      <c r="B2865" s="4" t="s">
        <v>6887</v>
      </c>
      <c r="C2865" s="6">
        <v>1</v>
      </c>
      <c r="D2865" s="5"/>
      <c r="E2865" s="5"/>
      <c r="F2865" s="5"/>
      <c r="G2865" s="5"/>
      <c r="H2865" s="5"/>
      <c r="I2865" s="5"/>
      <c r="J2865" s="5"/>
      <c r="K2865" s="5"/>
      <c r="L2865" s="5"/>
      <c r="M2865" s="5"/>
      <c r="N2865" s="5"/>
      <c r="O2865" s="5"/>
      <c r="P2865" s="5"/>
      <c r="Q2865" s="5"/>
      <c r="R2865" s="5"/>
      <c r="S2865" s="5"/>
      <c r="T2865" s="5"/>
      <c r="U2865" s="5"/>
      <c r="V2865" s="5"/>
    </row>
    <row r="2866" spans="1:22" ht="39" x14ac:dyDescent="0.2">
      <c r="A2866" s="5" t="s">
        <v>7066</v>
      </c>
      <c r="B2866" s="4" t="s">
        <v>7067</v>
      </c>
      <c r="C2866" s="6">
        <v>0</v>
      </c>
      <c r="D2866" s="5"/>
      <c r="E2866" s="5"/>
      <c r="F2866" s="5"/>
      <c r="G2866" s="5"/>
      <c r="H2866" s="5"/>
      <c r="I2866" s="5"/>
      <c r="J2866" s="5"/>
      <c r="K2866" s="5"/>
      <c r="L2866" s="5"/>
      <c r="M2866" s="5"/>
      <c r="N2866" s="5"/>
      <c r="O2866" s="5"/>
      <c r="P2866" s="5"/>
      <c r="Q2866" s="5"/>
      <c r="R2866" s="5"/>
      <c r="S2866" s="5"/>
      <c r="T2866" s="5"/>
      <c r="U2866" s="5"/>
      <c r="V2866" s="5"/>
    </row>
    <row r="2867" spans="1:22" ht="26" x14ac:dyDescent="0.2">
      <c r="A2867" s="5" t="s">
        <v>2449</v>
      </c>
      <c r="B2867" s="4" t="s">
        <v>2450</v>
      </c>
      <c r="C2867" s="6">
        <v>0</v>
      </c>
      <c r="D2867" s="5"/>
      <c r="E2867" s="5"/>
      <c r="F2867" s="5"/>
      <c r="G2867" s="5"/>
      <c r="H2867" s="5"/>
      <c r="I2867" s="5"/>
      <c r="J2867" s="5"/>
      <c r="K2867" s="5"/>
      <c r="L2867" s="5"/>
      <c r="M2867" s="5"/>
      <c r="N2867" s="5"/>
      <c r="O2867" s="5"/>
      <c r="P2867" s="5"/>
      <c r="Q2867" s="5"/>
      <c r="R2867" s="5"/>
      <c r="S2867" s="5"/>
      <c r="T2867" s="5"/>
      <c r="U2867" s="5"/>
      <c r="V2867" s="5"/>
    </row>
    <row r="2868" spans="1:22" ht="26" x14ac:dyDescent="0.2">
      <c r="A2868" s="5" t="s">
        <v>4646</v>
      </c>
      <c r="B2868" s="4" t="s">
        <v>4647</v>
      </c>
      <c r="C2868" s="6">
        <v>0</v>
      </c>
      <c r="D2868" s="5"/>
      <c r="E2868" s="5"/>
      <c r="F2868" s="5"/>
      <c r="G2868" s="5"/>
      <c r="H2868" s="5"/>
      <c r="I2868" s="5"/>
      <c r="J2868" s="5"/>
      <c r="K2868" s="5"/>
      <c r="L2868" s="5"/>
      <c r="M2868" s="5"/>
      <c r="N2868" s="5"/>
      <c r="O2868" s="5"/>
      <c r="P2868" s="5"/>
      <c r="Q2868" s="5"/>
      <c r="R2868" s="5"/>
      <c r="S2868" s="5"/>
      <c r="T2868" s="5"/>
      <c r="U2868" s="5"/>
      <c r="V2868" s="5"/>
    </row>
    <row r="2869" spans="1:22" ht="52" x14ac:dyDescent="0.2">
      <c r="A2869" s="5" t="s">
        <v>6599</v>
      </c>
      <c r="B2869" s="4" t="s">
        <v>6600</v>
      </c>
      <c r="C2869" s="6">
        <v>0</v>
      </c>
      <c r="D2869" s="5"/>
      <c r="E2869" s="5"/>
      <c r="F2869" s="5"/>
      <c r="G2869" s="5"/>
      <c r="H2869" s="5"/>
      <c r="I2869" s="5"/>
      <c r="J2869" s="5"/>
      <c r="K2869" s="5"/>
      <c r="L2869" s="5"/>
      <c r="M2869" s="5"/>
      <c r="N2869" s="5"/>
      <c r="O2869" s="5"/>
      <c r="P2869" s="5"/>
      <c r="Q2869" s="5"/>
      <c r="R2869" s="5"/>
      <c r="S2869" s="5"/>
      <c r="T2869" s="5"/>
      <c r="U2869" s="5"/>
      <c r="V2869" s="5"/>
    </row>
    <row r="2870" spans="1:22" ht="39" x14ac:dyDescent="0.2">
      <c r="A2870" s="5" t="s">
        <v>4670</v>
      </c>
      <c r="B2870" s="4" t="s">
        <v>4671</v>
      </c>
      <c r="C2870" s="6">
        <v>0</v>
      </c>
      <c r="D2870" s="5"/>
      <c r="E2870" s="5"/>
      <c r="F2870" s="5"/>
      <c r="G2870" s="5"/>
      <c r="H2870" s="5"/>
      <c r="I2870" s="5"/>
      <c r="J2870" s="5"/>
      <c r="K2870" s="5"/>
      <c r="L2870" s="5"/>
      <c r="M2870" s="5"/>
      <c r="N2870" s="5"/>
      <c r="O2870" s="5"/>
      <c r="P2870" s="5"/>
      <c r="Q2870" s="5"/>
      <c r="R2870" s="5"/>
      <c r="S2870" s="5"/>
      <c r="T2870" s="5"/>
      <c r="U2870" s="5"/>
      <c r="V2870" s="5"/>
    </row>
    <row r="2871" spans="1:22" ht="14" x14ac:dyDescent="0.2">
      <c r="A2871" s="5" t="s">
        <v>1194</v>
      </c>
      <c r="B2871" s="4" t="s">
        <v>1195</v>
      </c>
      <c r="C2871" s="6">
        <v>1</v>
      </c>
      <c r="D2871" s="5"/>
      <c r="E2871" s="5"/>
      <c r="F2871" s="5"/>
      <c r="G2871" s="5"/>
      <c r="H2871" s="5"/>
      <c r="I2871" s="5"/>
      <c r="J2871" s="5"/>
      <c r="K2871" s="5"/>
      <c r="L2871" s="5"/>
      <c r="M2871" s="5"/>
      <c r="N2871" s="5"/>
      <c r="O2871" s="5"/>
      <c r="P2871" s="5"/>
      <c r="Q2871" s="5"/>
      <c r="R2871" s="5"/>
      <c r="S2871" s="5"/>
      <c r="T2871" s="5"/>
      <c r="U2871" s="5"/>
      <c r="V2871" s="5"/>
    </row>
    <row r="2872" spans="1:22" ht="26" x14ac:dyDescent="0.2">
      <c r="A2872" s="5" t="s">
        <v>69</v>
      </c>
      <c r="B2872" s="4" t="s">
        <v>70</v>
      </c>
      <c r="C2872" s="6">
        <v>1</v>
      </c>
      <c r="D2872" s="5"/>
      <c r="E2872" s="5"/>
      <c r="F2872" s="5"/>
      <c r="G2872" s="5"/>
      <c r="H2872" s="5"/>
      <c r="I2872" s="5"/>
      <c r="J2872" s="5"/>
      <c r="K2872" s="5"/>
      <c r="L2872" s="5"/>
      <c r="M2872" s="5"/>
      <c r="N2872" s="5"/>
      <c r="O2872" s="5"/>
      <c r="P2872" s="5"/>
      <c r="Q2872" s="5"/>
      <c r="R2872" s="5"/>
      <c r="S2872" s="5"/>
      <c r="T2872" s="5"/>
      <c r="U2872" s="5"/>
      <c r="V2872" s="5"/>
    </row>
    <row r="2873" spans="1:22" ht="26" x14ac:dyDescent="0.2">
      <c r="A2873" s="5" t="s">
        <v>4570</v>
      </c>
      <c r="B2873" s="4" t="s">
        <v>4571</v>
      </c>
      <c r="C2873" s="6">
        <v>1</v>
      </c>
      <c r="D2873" s="5"/>
      <c r="E2873" s="5"/>
      <c r="F2873" s="5"/>
      <c r="G2873" s="5"/>
      <c r="H2873" s="5"/>
      <c r="I2873" s="5"/>
      <c r="J2873" s="5"/>
      <c r="K2873" s="5"/>
      <c r="L2873" s="5"/>
      <c r="M2873" s="5"/>
      <c r="N2873" s="5"/>
      <c r="O2873" s="5"/>
      <c r="P2873" s="5"/>
      <c r="Q2873" s="5"/>
      <c r="R2873" s="5"/>
      <c r="S2873" s="5"/>
      <c r="T2873" s="5"/>
      <c r="U2873" s="5"/>
      <c r="V2873" s="5"/>
    </row>
    <row r="2874" spans="1:22" ht="39" x14ac:dyDescent="0.2">
      <c r="A2874" s="5" t="s">
        <v>4888</v>
      </c>
      <c r="B2874" s="4" t="s">
        <v>4889</v>
      </c>
      <c r="C2874" s="6">
        <v>0</v>
      </c>
      <c r="D2874" s="5"/>
      <c r="E2874" s="5"/>
      <c r="F2874" s="5"/>
      <c r="G2874" s="5"/>
      <c r="H2874" s="5"/>
      <c r="I2874" s="5"/>
      <c r="J2874" s="5"/>
      <c r="K2874" s="5"/>
      <c r="L2874" s="5"/>
      <c r="M2874" s="5"/>
      <c r="N2874" s="5"/>
      <c r="O2874" s="5"/>
      <c r="P2874" s="5"/>
      <c r="Q2874" s="5"/>
      <c r="R2874" s="5"/>
      <c r="S2874" s="5"/>
      <c r="T2874" s="5"/>
      <c r="U2874" s="5"/>
      <c r="V2874" s="5"/>
    </row>
    <row r="2875" spans="1:22" ht="39" x14ac:dyDescent="0.2">
      <c r="A2875" s="5" t="s">
        <v>707</v>
      </c>
      <c r="B2875" s="4" t="s">
        <v>708</v>
      </c>
      <c r="C2875" s="6">
        <v>0</v>
      </c>
      <c r="D2875" s="5"/>
      <c r="E2875" s="5"/>
      <c r="F2875" s="5"/>
      <c r="G2875" s="5"/>
      <c r="H2875" s="5"/>
      <c r="I2875" s="5"/>
      <c r="J2875" s="5"/>
      <c r="K2875" s="5"/>
      <c r="L2875" s="5"/>
      <c r="M2875" s="5"/>
      <c r="N2875" s="5"/>
      <c r="O2875" s="5"/>
      <c r="P2875" s="5"/>
      <c r="Q2875" s="5"/>
      <c r="R2875" s="5"/>
      <c r="S2875" s="5"/>
      <c r="T2875" s="5"/>
      <c r="U2875" s="5"/>
      <c r="V2875" s="5"/>
    </row>
    <row r="2876" spans="1:22" ht="26" x14ac:dyDescent="0.2">
      <c r="A2876" s="5" t="s">
        <v>723</v>
      </c>
      <c r="B2876" s="4" t="s">
        <v>724</v>
      </c>
      <c r="C2876" s="6">
        <v>0</v>
      </c>
      <c r="D2876" s="5"/>
      <c r="E2876" s="5"/>
      <c r="F2876" s="5"/>
      <c r="G2876" s="5"/>
      <c r="H2876" s="5"/>
      <c r="I2876" s="5"/>
      <c r="J2876" s="5"/>
      <c r="K2876" s="5"/>
      <c r="L2876" s="5"/>
      <c r="M2876" s="5"/>
      <c r="N2876" s="5"/>
      <c r="O2876" s="5"/>
      <c r="P2876" s="5"/>
      <c r="Q2876" s="5"/>
      <c r="R2876" s="5"/>
      <c r="S2876" s="5"/>
      <c r="T2876" s="5"/>
      <c r="U2876" s="5"/>
      <c r="V2876" s="5"/>
    </row>
    <row r="2877" spans="1:22" ht="14" x14ac:dyDescent="0.2">
      <c r="A2877" s="5" t="s">
        <v>4918</v>
      </c>
      <c r="B2877" s="4" t="s">
        <v>4919</v>
      </c>
      <c r="C2877" s="6">
        <v>0</v>
      </c>
      <c r="D2877" s="5"/>
      <c r="E2877" s="5"/>
      <c r="F2877" s="5"/>
      <c r="G2877" s="5"/>
      <c r="H2877" s="5"/>
      <c r="I2877" s="5"/>
      <c r="J2877" s="5"/>
      <c r="K2877" s="5"/>
      <c r="L2877" s="5"/>
      <c r="M2877" s="5"/>
      <c r="N2877" s="5"/>
      <c r="O2877" s="5"/>
      <c r="P2877" s="5"/>
      <c r="Q2877" s="5"/>
      <c r="R2877" s="5"/>
      <c r="S2877" s="5"/>
      <c r="T2877" s="5"/>
      <c r="U2877" s="5"/>
      <c r="V2877" s="5"/>
    </row>
    <row r="2878" spans="1:22" ht="26" x14ac:dyDescent="0.2">
      <c r="A2878" s="5" t="s">
        <v>3536</v>
      </c>
      <c r="B2878" s="4" t="s">
        <v>3537</v>
      </c>
      <c r="C2878" s="6">
        <v>0</v>
      </c>
      <c r="D2878" s="5"/>
      <c r="E2878" s="5"/>
      <c r="F2878" s="5"/>
      <c r="G2878" s="5"/>
      <c r="H2878" s="5"/>
      <c r="I2878" s="5"/>
      <c r="J2878" s="5"/>
      <c r="K2878" s="5"/>
      <c r="L2878" s="5"/>
      <c r="M2878" s="5"/>
      <c r="N2878" s="5"/>
      <c r="O2878" s="5"/>
      <c r="P2878" s="5"/>
      <c r="Q2878" s="5"/>
      <c r="R2878" s="5"/>
      <c r="S2878" s="5"/>
      <c r="T2878" s="5"/>
      <c r="U2878" s="5"/>
      <c r="V2878" s="5"/>
    </row>
    <row r="2879" spans="1:22" ht="26" x14ac:dyDescent="0.2">
      <c r="A2879" s="5" t="s">
        <v>6718</v>
      </c>
      <c r="B2879" s="4" t="s">
        <v>6719</v>
      </c>
      <c r="C2879" s="6">
        <v>0</v>
      </c>
      <c r="D2879" s="5"/>
      <c r="E2879" s="5"/>
      <c r="F2879" s="5"/>
      <c r="G2879" s="5"/>
      <c r="H2879" s="5"/>
      <c r="I2879" s="5"/>
      <c r="J2879" s="5"/>
      <c r="K2879" s="5"/>
      <c r="L2879" s="5"/>
      <c r="M2879" s="5"/>
      <c r="N2879" s="5"/>
      <c r="O2879" s="5"/>
      <c r="P2879" s="5"/>
      <c r="Q2879" s="5"/>
      <c r="R2879" s="5"/>
      <c r="S2879" s="5"/>
      <c r="T2879" s="5"/>
      <c r="U2879" s="5"/>
      <c r="V2879" s="5"/>
    </row>
    <row r="2880" spans="1:22" ht="26" x14ac:dyDescent="0.2">
      <c r="A2880" s="5" t="s">
        <v>6038</v>
      </c>
      <c r="B2880" s="4" t="s">
        <v>6039</v>
      </c>
      <c r="C2880" s="6">
        <v>0</v>
      </c>
      <c r="D2880" s="5"/>
      <c r="E2880" s="5"/>
      <c r="F2880" s="5"/>
      <c r="G2880" s="5"/>
      <c r="H2880" s="5"/>
      <c r="I2880" s="5"/>
      <c r="J2880" s="5"/>
      <c r="K2880" s="5"/>
      <c r="L2880" s="5"/>
      <c r="M2880" s="5"/>
      <c r="N2880" s="5"/>
      <c r="O2880" s="5"/>
      <c r="P2880" s="5"/>
      <c r="Q2880" s="5"/>
      <c r="R2880" s="5"/>
      <c r="S2880" s="5"/>
      <c r="T2880" s="5"/>
      <c r="U2880" s="5"/>
      <c r="V2880" s="5"/>
    </row>
    <row r="2881" spans="1:22" ht="52" x14ac:dyDescent="0.2">
      <c r="A2881" s="5" t="s">
        <v>5339</v>
      </c>
      <c r="B2881" s="4" t="s">
        <v>5340</v>
      </c>
      <c r="C2881" s="6">
        <v>0</v>
      </c>
      <c r="D2881" s="5"/>
      <c r="E2881" s="5"/>
      <c r="F2881" s="5"/>
      <c r="G2881" s="5"/>
      <c r="H2881" s="5"/>
      <c r="I2881" s="5"/>
      <c r="J2881" s="5"/>
      <c r="K2881" s="5"/>
      <c r="L2881" s="5"/>
      <c r="M2881" s="5"/>
      <c r="N2881" s="5"/>
      <c r="O2881" s="5"/>
      <c r="P2881" s="5"/>
      <c r="Q2881" s="5"/>
      <c r="R2881" s="5"/>
      <c r="S2881" s="5"/>
      <c r="T2881" s="5"/>
      <c r="U2881" s="5"/>
      <c r="V2881" s="5"/>
    </row>
    <row r="2882" spans="1:22" ht="26" x14ac:dyDescent="0.2">
      <c r="A2882" s="5" t="s">
        <v>838</v>
      </c>
      <c r="B2882" s="4" t="s">
        <v>839</v>
      </c>
      <c r="C2882" s="6">
        <v>1</v>
      </c>
      <c r="D2882" s="5"/>
      <c r="E2882" s="5"/>
      <c r="F2882" s="5"/>
      <c r="G2882" s="5"/>
      <c r="H2882" s="5"/>
      <c r="I2882" s="5"/>
      <c r="J2882" s="5"/>
      <c r="K2882" s="5"/>
      <c r="L2882" s="5"/>
      <c r="M2882" s="5"/>
      <c r="N2882" s="5"/>
      <c r="O2882" s="5"/>
      <c r="P2882" s="5"/>
      <c r="Q2882" s="5"/>
      <c r="R2882" s="5"/>
      <c r="S2882" s="5"/>
      <c r="T2882" s="5"/>
      <c r="U2882" s="5"/>
      <c r="V2882" s="5"/>
    </row>
    <row r="2883" spans="1:22" ht="26" x14ac:dyDescent="0.2">
      <c r="A2883" s="5" t="s">
        <v>1077</v>
      </c>
      <c r="B2883" s="4" t="s">
        <v>1078</v>
      </c>
      <c r="C2883" s="6">
        <v>0</v>
      </c>
      <c r="D2883" s="5"/>
      <c r="E2883" s="5"/>
      <c r="F2883" s="5"/>
      <c r="G2883" s="5"/>
      <c r="H2883" s="5"/>
      <c r="I2883" s="5"/>
      <c r="J2883" s="5"/>
      <c r="K2883" s="5"/>
      <c r="L2883" s="5"/>
      <c r="M2883" s="5"/>
      <c r="N2883" s="5"/>
      <c r="O2883" s="5"/>
      <c r="P2883" s="5"/>
      <c r="Q2883" s="5"/>
      <c r="R2883" s="5"/>
      <c r="S2883" s="5"/>
      <c r="T2883" s="5"/>
      <c r="U2883" s="5"/>
      <c r="V2883" s="5"/>
    </row>
    <row r="2884" spans="1:22" ht="26" x14ac:dyDescent="0.2">
      <c r="A2884" s="5" t="s">
        <v>2786</v>
      </c>
      <c r="B2884" s="4" t="s">
        <v>2787</v>
      </c>
      <c r="C2884" s="6">
        <v>1</v>
      </c>
      <c r="D2884" s="5"/>
      <c r="E2884" s="5"/>
      <c r="F2884" s="5"/>
      <c r="G2884" s="5"/>
      <c r="H2884" s="5"/>
      <c r="I2884" s="5"/>
      <c r="J2884" s="5"/>
      <c r="K2884" s="5"/>
      <c r="L2884" s="5"/>
      <c r="M2884" s="5"/>
      <c r="N2884" s="5"/>
      <c r="O2884" s="5"/>
      <c r="P2884" s="5"/>
      <c r="Q2884" s="5"/>
      <c r="R2884" s="5"/>
      <c r="S2884" s="5"/>
      <c r="T2884" s="5"/>
      <c r="U2884" s="5"/>
      <c r="V2884" s="5"/>
    </row>
    <row r="2885" spans="1:22" ht="39" x14ac:dyDescent="0.2">
      <c r="A2885" s="5" t="s">
        <v>4349</v>
      </c>
      <c r="B2885" s="4" t="s">
        <v>4350</v>
      </c>
      <c r="C2885" s="6">
        <v>0</v>
      </c>
      <c r="D2885" s="5"/>
      <c r="E2885" s="5"/>
      <c r="F2885" s="5"/>
      <c r="G2885" s="5"/>
      <c r="H2885" s="5"/>
      <c r="I2885" s="5"/>
      <c r="J2885" s="5"/>
      <c r="K2885" s="5"/>
      <c r="L2885" s="5"/>
      <c r="M2885" s="5"/>
      <c r="N2885" s="5"/>
      <c r="O2885" s="5"/>
      <c r="P2885" s="5"/>
      <c r="Q2885" s="5"/>
      <c r="R2885" s="5"/>
      <c r="S2885" s="5"/>
      <c r="T2885" s="5"/>
      <c r="U2885" s="5"/>
      <c r="V2885" s="5"/>
    </row>
    <row r="2886" spans="1:22" ht="26" x14ac:dyDescent="0.2">
      <c r="A2886" s="5" t="s">
        <v>1822</v>
      </c>
      <c r="B2886" s="4" t="s">
        <v>1823</v>
      </c>
      <c r="C2886" s="6">
        <v>0</v>
      </c>
      <c r="D2886" s="5"/>
      <c r="E2886" s="5"/>
      <c r="F2886" s="5"/>
      <c r="G2886" s="5"/>
      <c r="H2886" s="5"/>
      <c r="I2886" s="5"/>
      <c r="J2886" s="5"/>
      <c r="K2886" s="5"/>
      <c r="L2886" s="5"/>
      <c r="M2886" s="5"/>
      <c r="N2886" s="5"/>
      <c r="O2886" s="5"/>
      <c r="P2886" s="5"/>
      <c r="Q2886" s="5"/>
      <c r="R2886" s="5"/>
      <c r="S2886" s="5"/>
      <c r="T2886" s="5"/>
      <c r="U2886" s="5"/>
      <c r="V2886" s="5"/>
    </row>
    <row r="2887" spans="1:22" ht="26" x14ac:dyDescent="0.2">
      <c r="A2887" s="5" t="s">
        <v>5213</v>
      </c>
      <c r="B2887" s="4" t="s">
        <v>5214</v>
      </c>
      <c r="C2887" s="6">
        <v>0</v>
      </c>
      <c r="D2887" s="5"/>
      <c r="E2887" s="5"/>
      <c r="F2887" s="5"/>
      <c r="G2887" s="5"/>
      <c r="H2887" s="5"/>
      <c r="I2887" s="5"/>
      <c r="J2887" s="5"/>
      <c r="K2887" s="5"/>
      <c r="L2887" s="5"/>
      <c r="M2887" s="5"/>
      <c r="N2887" s="5"/>
      <c r="O2887" s="5"/>
      <c r="P2887" s="5"/>
      <c r="Q2887" s="5"/>
      <c r="R2887" s="5"/>
      <c r="S2887" s="5"/>
      <c r="T2887" s="5"/>
      <c r="U2887" s="5"/>
      <c r="V2887" s="5"/>
    </row>
    <row r="2888" spans="1:22" ht="52" x14ac:dyDescent="0.2">
      <c r="A2888" s="5" t="s">
        <v>2491</v>
      </c>
      <c r="B2888" s="4" t="s">
        <v>2492</v>
      </c>
      <c r="C2888" s="6">
        <v>1</v>
      </c>
      <c r="D2888" s="5"/>
      <c r="E2888" s="5"/>
      <c r="F2888" s="5"/>
      <c r="G2888" s="5"/>
      <c r="H2888" s="5"/>
      <c r="I2888" s="5"/>
      <c r="J2888" s="5"/>
      <c r="K2888" s="5"/>
      <c r="L2888" s="5"/>
      <c r="M2888" s="5"/>
      <c r="N2888" s="5"/>
      <c r="O2888" s="5"/>
      <c r="P2888" s="5"/>
      <c r="Q2888" s="5"/>
      <c r="R2888" s="5"/>
      <c r="S2888" s="5"/>
      <c r="T2888" s="5"/>
      <c r="U2888" s="5"/>
      <c r="V2888" s="5"/>
    </row>
    <row r="2889" spans="1:22" ht="39" x14ac:dyDescent="0.2">
      <c r="A2889" s="5" t="s">
        <v>6912</v>
      </c>
      <c r="B2889" s="4" t="s">
        <v>6913</v>
      </c>
      <c r="C2889" s="6">
        <v>1</v>
      </c>
      <c r="D2889" s="5"/>
      <c r="E2889" s="5"/>
      <c r="F2889" s="5"/>
      <c r="G2889" s="5"/>
      <c r="H2889" s="5"/>
      <c r="I2889" s="5"/>
      <c r="J2889" s="5"/>
      <c r="K2889" s="5"/>
      <c r="L2889" s="5"/>
      <c r="M2889" s="5"/>
      <c r="N2889" s="5"/>
      <c r="O2889" s="5"/>
      <c r="P2889" s="5"/>
      <c r="Q2889" s="5"/>
      <c r="R2889" s="5"/>
      <c r="S2889" s="5"/>
      <c r="T2889" s="5"/>
      <c r="U2889" s="5"/>
      <c r="V2889" s="5"/>
    </row>
    <row r="2890" spans="1:22" ht="26" x14ac:dyDescent="0.2">
      <c r="A2890" s="5" t="s">
        <v>972</v>
      </c>
      <c r="B2890" s="4" t="s">
        <v>973</v>
      </c>
      <c r="C2890" s="6">
        <v>1</v>
      </c>
      <c r="D2890" s="5"/>
      <c r="E2890" s="5"/>
      <c r="F2890" s="5"/>
      <c r="G2890" s="5"/>
      <c r="H2890" s="5"/>
      <c r="I2890" s="5"/>
      <c r="J2890" s="5"/>
      <c r="K2890" s="5"/>
      <c r="L2890" s="5"/>
      <c r="M2890" s="5"/>
      <c r="N2890" s="5"/>
      <c r="O2890" s="5"/>
      <c r="P2890" s="5"/>
      <c r="Q2890" s="5"/>
      <c r="R2890" s="5"/>
      <c r="S2890" s="5"/>
      <c r="T2890" s="5"/>
      <c r="U2890" s="5"/>
      <c r="V2890" s="5"/>
    </row>
    <row r="2891" spans="1:22" ht="26" x14ac:dyDescent="0.2">
      <c r="A2891" s="5" t="s">
        <v>3095</v>
      </c>
      <c r="B2891" s="4" t="s">
        <v>3096</v>
      </c>
      <c r="C2891" s="6">
        <v>0</v>
      </c>
      <c r="D2891" s="5"/>
      <c r="E2891" s="5"/>
      <c r="F2891" s="5"/>
      <c r="G2891" s="5"/>
      <c r="H2891" s="5"/>
      <c r="I2891" s="5"/>
      <c r="J2891" s="5"/>
      <c r="K2891" s="5"/>
      <c r="L2891" s="5"/>
      <c r="M2891" s="5"/>
      <c r="N2891" s="5"/>
      <c r="O2891" s="5"/>
      <c r="P2891" s="5"/>
      <c r="Q2891" s="5"/>
      <c r="R2891" s="5"/>
      <c r="S2891" s="5"/>
      <c r="T2891" s="5"/>
      <c r="U2891" s="5"/>
      <c r="V2891" s="5"/>
    </row>
    <row r="2892" spans="1:22" ht="26" x14ac:dyDescent="0.2">
      <c r="A2892" s="5" t="s">
        <v>3469</v>
      </c>
      <c r="B2892" s="4" t="s">
        <v>3470</v>
      </c>
      <c r="C2892" s="6">
        <v>0</v>
      </c>
      <c r="D2892" s="5"/>
      <c r="E2892" s="5"/>
      <c r="F2892" s="5"/>
      <c r="G2892" s="5"/>
      <c r="H2892" s="5"/>
      <c r="I2892" s="5"/>
      <c r="J2892" s="5"/>
      <c r="K2892" s="5"/>
      <c r="L2892" s="5"/>
      <c r="M2892" s="5"/>
      <c r="N2892" s="5"/>
      <c r="O2892" s="5"/>
      <c r="P2892" s="5"/>
      <c r="Q2892" s="5"/>
      <c r="R2892" s="5"/>
      <c r="S2892" s="5"/>
      <c r="T2892" s="5"/>
      <c r="U2892" s="5"/>
      <c r="V2892" s="5"/>
    </row>
    <row r="2893" spans="1:22" ht="26" x14ac:dyDescent="0.2">
      <c r="A2893" s="5" t="s">
        <v>31</v>
      </c>
      <c r="B2893" s="4" t="s">
        <v>32</v>
      </c>
      <c r="C2893" s="6">
        <v>0</v>
      </c>
      <c r="D2893" s="5"/>
      <c r="E2893" s="5"/>
      <c r="F2893" s="5"/>
      <c r="G2893" s="5"/>
      <c r="H2893" s="5"/>
      <c r="I2893" s="5"/>
      <c r="J2893" s="5"/>
      <c r="K2893" s="5"/>
      <c r="L2893" s="5"/>
      <c r="M2893" s="5"/>
      <c r="N2893" s="5"/>
      <c r="O2893" s="5"/>
      <c r="P2893" s="5"/>
      <c r="Q2893" s="5"/>
      <c r="R2893" s="5"/>
      <c r="S2893" s="5"/>
      <c r="T2893" s="5"/>
      <c r="U2893" s="5"/>
      <c r="V2893" s="5"/>
    </row>
    <row r="2894" spans="1:22" ht="39" x14ac:dyDescent="0.2">
      <c r="A2894" s="5" t="s">
        <v>6183</v>
      </c>
      <c r="B2894" s="4" t="s">
        <v>6184</v>
      </c>
      <c r="C2894" s="6">
        <v>0</v>
      </c>
      <c r="D2894" s="5"/>
      <c r="E2894" s="5"/>
      <c r="F2894" s="5"/>
      <c r="G2894" s="5"/>
      <c r="H2894" s="5"/>
      <c r="I2894" s="5"/>
      <c r="J2894" s="5"/>
      <c r="K2894" s="5"/>
      <c r="L2894" s="5"/>
      <c r="M2894" s="5"/>
      <c r="N2894" s="5"/>
      <c r="O2894" s="5"/>
      <c r="P2894" s="5"/>
      <c r="Q2894" s="5"/>
      <c r="R2894" s="5"/>
      <c r="S2894" s="5"/>
      <c r="T2894" s="5"/>
      <c r="U2894" s="5"/>
      <c r="V2894" s="5"/>
    </row>
    <row r="2895" spans="1:22" ht="26" x14ac:dyDescent="0.2">
      <c r="A2895" s="5" t="s">
        <v>5758</v>
      </c>
      <c r="B2895" s="4" t="s">
        <v>5759</v>
      </c>
      <c r="C2895" s="6">
        <v>1</v>
      </c>
      <c r="D2895" s="5"/>
      <c r="E2895" s="5"/>
      <c r="F2895" s="5"/>
      <c r="G2895" s="5"/>
      <c r="H2895" s="5"/>
      <c r="I2895" s="5"/>
      <c r="J2895" s="5"/>
      <c r="K2895" s="5"/>
      <c r="L2895" s="5"/>
      <c r="M2895" s="5"/>
      <c r="N2895" s="5"/>
      <c r="O2895" s="5"/>
      <c r="P2895" s="5"/>
      <c r="Q2895" s="5"/>
      <c r="R2895" s="5"/>
      <c r="S2895" s="5"/>
      <c r="T2895" s="5"/>
      <c r="U2895" s="5"/>
      <c r="V2895" s="5"/>
    </row>
    <row r="2896" spans="1:22" ht="14" x14ac:dyDescent="0.2">
      <c r="A2896" s="5" t="s">
        <v>1109</v>
      </c>
      <c r="B2896" s="4" t="s">
        <v>1110</v>
      </c>
      <c r="C2896" s="6">
        <v>1</v>
      </c>
      <c r="D2896" s="5"/>
      <c r="E2896" s="5"/>
      <c r="F2896" s="5"/>
      <c r="G2896" s="5"/>
      <c r="H2896" s="5"/>
      <c r="I2896" s="5"/>
      <c r="J2896" s="5"/>
      <c r="K2896" s="5"/>
      <c r="L2896" s="5"/>
      <c r="M2896" s="5"/>
      <c r="N2896" s="5"/>
      <c r="O2896" s="5"/>
      <c r="P2896" s="5"/>
      <c r="Q2896" s="5"/>
      <c r="R2896" s="5"/>
      <c r="S2896" s="5"/>
      <c r="T2896" s="5"/>
      <c r="U2896" s="5"/>
      <c r="V2896" s="5"/>
    </row>
    <row r="2897" spans="1:22" ht="91" x14ac:dyDescent="0.2">
      <c r="A2897" s="5" t="s">
        <v>6146</v>
      </c>
      <c r="B2897" s="4" t="s">
        <v>6147</v>
      </c>
      <c r="C2897" s="6">
        <v>0</v>
      </c>
      <c r="D2897" s="5"/>
      <c r="E2897" s="5"/>
      <c r="F2897" s="5"/>
      <c r="G2897" s="5"/>
      <c r="H2897" s="5"/>
      <c r="I2897" s="5"/>
      <c r="J2897" s="5"/>
      <c r="K2897" s="5"/>
      <c r="L2897" s="5"/>
      <c r="M2897" s="5"/>
      <c r="N2897" s="5"/>
      <c r="O2897" s="5"/>
      <c r="P2897" s="5"/>
      <c r="Q2897" s="5"/>
      <c r="R2897" s="5"/>
      <c r="S2897" s="5"/>
      <c r="T2897" s="5"/>
      <c r="U2897" s="5"/>
      <c r="V2897" s="5"/>
    </row>
    <row r="2898" spans="1:22" ht="52" x14ac:dyDescent="0.2">
      <c r="A2898" s="5" t="s">
        <v>5960</v>
      </c>
      <c r="B2898" s="4" t="s">
        <v>5961</v>
      </c>
      <c r="C2898" s="6">
        <v>0</v>
      </c>
      <c r="D2898" s="5"/>
      <c r="E2898" s="5"/>
      <c r="F2898" s="5"/>
      <c r="G2898" s="5"/>
      <c r="H2898" s="5"/>
      <c r="I2898" s="5"/>
      <c r="J2898" s="5"/>
      <c r="K2898" s="5"/>
      <c r="L2898" s="5"/>
      <c r="M2898" s="5"/>
      <c r="N2898" s="5"/>
      <c r="O2898" s="5"/>
      <c r="P2898" s="5"/>
      <c r="Q2898" s="5"/>
      <c r="R2898" s="5"/>
      <c r="S2898" s="5"/>
      <c r="T2898" s="5"/>
      <c r="U2898" s="5"/>
      <c r="V2898" s="5"/>
    </row>
    <row r="2899" spans="1:22" ht="39" x14ac:dyDescent="0.2">
      <c r="A2899" s="5" t="s">
        <v>4435</v>
      </c>
      <c r="B2899" s="4" t="s">
        <v>4436</v>
      </c>
      <c r="C2899" s="6">
        <v>0</v>
      </c>
      <c r="D2899" s="5"/>
      <c r="E2899" s="5"/>
      <c r="F2899" s="5"/>
      <c r="G2899" s="5"/>
      <c r="H2899" s="5"/>
      <c r="I2899" s="5"/>
      <c r="J2899" s="5"/>
      <c r="K2899" s="5"/>
      <c r="L2899" s="5"/>
      <c r="M2899" s="5"/>
      <c r="N2899" s="5"/>
      <c r="O2899" s="5"/>
      <c r="P2899" s="5"/>
      <c r="Q2899" s="5"/>
      <c r="R2899" s="5"/>
      <c r="S2899" s="5"/>
      <c r="T2899" s="5"/>
      <c r="U2899" s="5"/>
      <c r="V2899" s="5"/>
    </row>
    <row r="2900" spans="1:22" ht="26" x14ac:dyDescent="0.2">
      <c r="A2900" s="5" t="s">
        <v>6396</v>
      </c>
      <c r="B2900" s="4" t="s">
        <v>6397</v>
      </c>
      <c r="C2900" s="6">
        <v>0</v>
      </c>
      <c r="D2900" s="5"/>
      <c r="E2900" s="5"/>
      <c r="F2900" s="5"/>
      <c r="G2900" s="5"/>
      <c r="H2900" s="5"/>
      <c r="I2900" s="5"/>
      <c r="J2900" s="5"/>
      <c r="K2900" s="5"/>
      <c r="L2900" s="5"/>
      <c r="M2900" s="5"/>
      <c r="N2900" s="5"/>
      <c r="O2900" s="5"/>
      <c r="P2900" s="5"/>
      <c r="Q2900" s="5"/>
      <c r="R2900" s="5"/>
      <c r="S2900" s="5"/>
      <c r="T2900" s="5"/>
      <c r="U2900" s="5"/>
      <c r="V2900" s="5"/>
    </row>
    <row r="2901" spans="1:22" ht="91" x14ac:dyDescent="0.2">
      <c r="A2901" s="5" t="s">
        <v>5639</v>
      </c>
      <c r="B2901" s="4" t="s">
        <v>5640</v>
      </c>
      <c r="C2901" s="6">
        <v>0</v>
      </c>
      <c r="D2901" s="5"/>
      <c r="E2901" s="5"/>
      <c r="F2901" s="5"/>
      <c r="G2901" s="5"/>
      <c r="H2901" s="5"/>
      <c r="I2901" s="5"/>
      <c r="J2901" s="5"/>
      <c r="K2901" s="5"/>
      <c r="L2901" s="5"/>
      <c r="M2901" s="5"/>
      <c r="N2901" s="5"/>
      <c r="O2901" s="5"/>
      <c r="P2901" s="5"/>
      <c r="Q2901" s="5"/>
      <c r="R2901" s="5"/>
      <c r="S2901" s="5"/>
      <c r="T2901" s="5"/>
      <c r="U2901" s="5"/>
      <c r="V2901" s="5"/>
    </row>
    <row r="2902" spans="1:22" ht="14" x14ac:dyDescent="0.2">
      <c r="A2902" s="5" t="s">
        <v>3628</v>
      </c>
      <c r="B2902" s="4" t="s">
        <v>3629</v>
      </c>
      <c r="C2902" s="6">
        <v>0</v>
      </c>
      <c r="D2902" s="5"/>
      <c r="E2902" s="5"/>
      <c r="F2902" s="5"/>
      <c r="G2902" s="5"/>
      <c r="H2902" s="5"/>
      <c r="I2902" s="5"/>
      <c r="J2902" s="5"/>
      <c r="K2902" s="5"/>
      <c r="L2902" s="5"/>
      <c r="M2902" s="5"/>
      <c r="N2902" s="5"/>
      <c r="O2902" s="5"/>
      <c r="P2902" s="5"/>
      <c r="Q2902" s="5"/>
      <c r="R2902" s="5"/>
      <c r="S2902" s="5"/>
      <c r="T2902" s="5"/>
      <c r="U2902" s="5"/>
      <c r="V2902" s="5"/>
    </row>
    <row r="2903" spans="1:22" ht="26" x14ac:dyDescent="0.2">
      <c r="A2903" s="5" t="s">
        <v>2880</v>
      </c>
      <c r="B2903" s="4" t="s">
        <v>2881</v>
      </c>
      <c r="C2903" s="6">
        <v>0</v>
      </c>
      <c r="D2903" s="5"/>
      <c r="E2903" s="5"/>
      <c r="F2903" s="5"/>
      <c r="G2903" s="5"/>
      <c r="H2903" s="5"/>
      <c r="I2903" s="5"/>
      <c r="J2903" s="5"/>
      <c r="K2903" s="5"/>
      <c r="L2903" s="5"/>
      <c r="M2903" s="5"/>
      <c r="N2903" s="5"/>
      <c r="O2903" s="5"/>
      <c r="P2903" s="5"/>
      <c r="Q2903" s="5"/>
      <c r="R2903" s="5"/>
      <c r="S2903" s="5"/>
      <c r="T2903" s="5"/>
      <c r="U2903" s="5"/>
      <c r="V2903" s="5"/>
    </row>
    <row r="2904" spans="1:22" ht="26" x14ac:dyDescent="0.2">
      <c r="A2904" s="5" t="s">
        <v>5643</v>
      </c>
      <c r="B2904" s="4" t="s">
        <v>5644</v>
      </c>
      <c r="C2904" s="6">
        <v>0</v>
      </c>
      <c r="D2904" s="5"/>
      <c r="E2904" s="5"/>
      <c r="F2904" s="5"/>
      <c r="G2904" s="5"/>
      <c r="H2904" s="5"/>
      <c r="I2904" s="5"/>
      <c r="J2904" s="5"/>
      <c r="K2904" s="5"/>
      <c r="L2904" s="5"/>
      <c r="M2904" s="5"/>
      <c r="N2904" s="5"/>
      <c r="O2904" s="5"/>
      <c r="P2904" s="5"/>
      <c r="Q2904" s="5"/>
      <c r="R2904" s="5"/>
      <c r="S2904" s="5"/>
      <c r="T2904" s="5"/>
      <c r="U2904" s="5"/>
      <c r="V2904" s="5"/>
    </row>
    <row r="2905" spans="1:22" ht="52" x14ac:dyDescent="0.2">
      <c r="A2905" s="5" t="s">
        <v>2800</v>
      </c>
      <c r="B2905" s="4" t="s">
        <v>2801</v>
      </c>
      <c r="C2905" s="6">
        <v>1</v>
      </c>
      <c r="D2905" s="5"/>
      <c r="E2905" s="5"/>
      <c r="F2905" s="5"/>
      <c r="G2905" s="5"/>
      <c r="H2905" s="5"/>
      <c r="I2905" s="5"/>
      <c r="J2905" s="5"/>
      <c r="K2905" s="5"/>
      <c r="L2905" s="5"/>
      <c r="M2905" s="5"/>
      <c r="N2905" s="5"/>
      <c r="O2905" s="5"/>
      <c r="P2905" s="5"/>
      <c r="Q2905" s="5"/>
      <c r="R2905" s="5"/>
      <c r="S2905" s="5"/>
      <c r="T2905" s="5"/>
      <c r="U2905" s="5"/>
      <c r="V2905" s="5"/>
    </row>
    <row r="2906" spans="1:22" ht="26" x14ac:dyDescent="0.2">
      <c r="A2906" s="5" t="s">
        <v>3887</v>
      </c>
      <c r="B2906" s="4" t="s">
        <v>3888</v>
      </c>
      <c r="C2906" s="6">
        <v>0</v>
      </c>
      <c r="D2906" s="5"/>
      <c r="E2906" s="5"/>
      <c r="F2906" s="5"/>
      <c r="G2906" s="5"/>
      <c r="H2906" s="5"/>
      <c r="I2906" s="5"/>
      <c r="J2906" s="5"/>
      <c r="K2906" s="5"/>
      <c r="L2906" s="5"/>
      <c r="M2906" s="5"/>
      <c r="N2906" s="5"/>
      <c r="O2906" s="5"/>
      <c r="P2906" s="5"/>
      <c r="Q2906" s="5"/>
      <c r="R2906" s="5"/>
      <c r="S2906" s="5"/>
      <c r="T2906" s="5"/>
      <c r="U2906" s="5"/>
      <c r="V2906" s="5"/>
    </row>
    <row r="2907" spans="1:22" ht="52" x14ac:dyDescent="0.2">
      <c r="A2907" s="5" t="s">
        <v>6704</v>
      </c>
      <c r="B2907" s="4" t="s">
        <v>6705</v>
      </c>
      <c r="C2907" s="6">
        <v>1</v>
      </c>
      <c r="D2907" s="5"/>
      <c r="E2907" s="5"/>
      <c r="F2907" s="5"/>
      <c r="G2907" s="5"/>
      <c r="H2907" s="5"/>
      <c r="I2907" s="5"/>
      <c r="J2907" s="5"/>
      <c r="K2907" s="5"/>
      <c r="L2907" s="5"/>
      <c r="M2907" s="5"/>
      <c r="N2907" s="5"/>
      <c r="O2907" s="5"/>
      <c r="P2907" s="5"/>
      <c r="Q2907" s="5"/>
      <c r="R2907" s="5"/>
      <c r="S2907" s="5"/>
      <c r="T2907" s="5"/>
      <c r="U2907" s="5"/>
      <c r="V2907" s="5"/>
    </row>
    <row r="2908" spans="1:22" ht="26" x14ac:dyDescent="0.2">
      <c r="A2908" s="5" t="s">
        <v>1727</v>
      </c>
      <c r="B2908" s="4" t="s">
        <v>1728</v>
      </c>
      <c r="C2908" s="6">
        <v>1</v>
      </c>
      <c r="D2908" s="5"/>
      <c r="E2908" s="5"/>
      <c r="F2908" s="5"/>
      <c r="G2908" s="5"/>
      <c r="H2908" s="5"/>
      <c r="I2908" s="5"/>
      <c r="J2908" s="5"/>
      <c r="K2908" s="5"/>
      <c r="L2908" s="5"/>
      <c r="M2908" s="5"/>
      <c r="N2908" s="5"/>
      <c r="O2908" s="5"/>
      <c r="P2908" s="5"/>
      <c r="Q2908" s="5"/>
      <c r="R2908" s="5"/>
      <c r="S2908" s="5"/>
      <c r="T2908" s="5"/>
      <c r="U2908" s="5"/>
      <c r="V2908" s="5"/>
    </row>
    <row r="2909" spans="1:22" ht="39" x14ac:dyDescent="0.2">
      <c r="A2909" s="5" t="s">
        <v>6472</v>
      </c>
      <c r="B2909" s="4" t="s">
        <v>6473</v>
      </c>
      <c r="C2909" s="6">
        <v>1</v>
      </c>
      <c r="D2909" s="5"/>
      <c r="E2909" s="5"/>
      <c r="F2909" s="5"/>
      <c r="G2909" s="5"/>
      <c r="H2909" s="5"/>
      <c r="I2909" s="5"/>
      <c r="J2909" s="5"/>
      <c r="K2909" s="5"/>
      <c r="L2909" s="5"/>
      <c r="M2909" s="5"/>
      <c r="N2909" s="5"/>
      <c r="O2909" s="5"/>
      <c r="P2909" s="5"/>
      <c r="Q2909" s="5"/>
      <c r="R2909" s="5"/>
      <c r="S2909" s="5"/>
      <c r="T2909" s="5"/>
      <c r="U2909" s="5"/>
      <c r="V2909" s="5"/>
    </row>
    <row r="2910" spans="1:22" ht="26" x14ac:dyDescent="0.2">
      <c r="A2910" s="5" t="s">
        <v>685</v>
      </c>
      <c r="B2910" s="4" t="s">
        <v>686</v>
      </c>
      <c r="C2910" s="6">
        <v>1</v>
      </c>
      <c r="D2910" s="5"/>
      <c r="E2910" s="5"/>
      <c r="F2910" s="5"/>
      <c r="G2910" s="5"/>
      <c r="H2910" s="5"/>
      <c r="I2910" s="5"/>
      <c r="J2910" s="5"/>
      <c r="K2910" s="5"/>
      <c r="L2910" s="5"/>
      <c r="M2910" s="5"/>
      <c r="N2910" s="5"/>
      <c r="O2910" s="5"/>
      <c r="P2910" s="5"/>
      <c r="Q2910" s="5"/>
      <c r="R2910" s="5"/>
      <c r="S2910" s="5"/>
      <c r="T2910" s="5"/>
      <c r="U2910" s="5"/>
      <c r="V2910" s="5"/>
    </row>
    <row r="2911" spans="1:22" ht="26" x14ac:dyDescent="0.2">
      <c r="A2911" s="5" t="s">
        <v>1524</v>
      </c>
      <c r="B2911" s="4" t="s">
        <v>1525</v>
      </c>
      <c r="C2911" s="6">
        <v>0</v>
      </c>
      <c r="D2911" s="5"/>
      <c r="E2911" s="5"/>
      <c r="F2911" s="5"/>
      <c r="G2911" s="5"/>
      <c r="H2911" s="5"/>
      <c r="I2911" s="5"/>
      <c r="J2911" s="5"/>
      <c r="K2911" s="5"/>
      <c r="L2911" s="5"/>
      <c r="M2911" s="5"/>
      <c r="N2911" s="5"/>
      <c r="O2911" s="5"/>
      <c r="P2911" s="5"/>
      <c r="Q2911" s="5"/>
      <c r="R2911" s="5"/>
      <c r="S2911" s="5"/>
      <c r="T2911" s="5"/>
      <c r="U2911" s="5"/>
      <c r="V2911" s="5"/>
    </row>
    <row r="2912" spans="1:22" ht="26" x14ac:dyDescent="0.2">
      <c r="A2912" s="5" t="s">
        <v>615</v>
      </c>
      <c r="B2912" s="4" t="s">
        <v>616</v>
      </c>
      <c r="C2912" s="6">
        <v>1</v>
      </c>
      <c r="D2912" s="5"/>
      <c r="E2912" s="5"/>
      <c r="F2912" s="5"/>
      <c r="G2912" s="5"/>
      <c r="H2912" s="5"/>
      <c r="I2912" s="5"/>
      <c r="J2912" s="5"/>
      <c r="K2912" s="5"/>
      <c r="L2912" s="5"/>
      <c r="M2912" s="5"/>
      <c r="N2912" s="5"/>
      <c r="O2912" s="5"/>
      <c r="P2912" s="5"/>
      <c r="Q2912" s="5"/>
      <c r="R2912" s="5"/>
      <c r="S2912" s="5"/>
      <c r="T2912" s="5"/>
      <c r="U2912" s="5"/>
      <c r="V2912" s="5"/>
    </row>
    <row r="2913" spans="1:22" ht="14" x14ac:dyDescent="0.2">
      <c r="A2913" s="5" t="s">
        <v>1530</v>
      </c>
      <c r="B2913" s="4" t="s">
        <v>1531</v>
      </c>
      <c r="C2913" s="6">
        <v>0</v>
      </c>
      <c r="D2913" s="5"/>
      <c r="E2913" s="5"/>
      <c r="F2913" s="5"/>
      <c r="G2913" s="5"/>
      <c r="H2913" s="5"/>
      <c r="I2913" s="5"/>
      <c r="J2913" s="5"/>
      <c r="K2913" s="5"/>
      <c r="L2913" s="5"/>
      <c r="M2913" s="5"/>
      <c r="N2913" s="5"/>
      <c r="O2913" s="5"/>
      <c r="P2913" s="5"/>
      <c r="Q2913" s="5"/>
      <c r="R2913" s="5"/>
      <c r="S2913" s="5"/>
      <c r="T2913" s="5"/>
      <c r="U2913" s="5"/>
      <c r="V2913" s="5"/>
    </row>
    <row r="2914" spans="1:22" ht="26" x14ac:dyDescent="0.2">
      <c r="A2914" s="5" t="s">
        <v>3341</v>
      </c>
      <c r="B2914" s="4" t="s">
        <v>3342</v>
      </c>
      <c r="C2914" s="6">
        <v>1</v>
      </c>
      <c r="D2914" s="5"/>
      <c r="E2914" s="5"/>
      <c r="F2914" s="5"/>
      <c r="G2914" s="5"/>
      <c r="H2914" s="5"/>
      <c r="I2914" s="5"/>
      <c r="J2914" s="5"/>
      <c r="K2914" s="5"/>
      <c r="L2914" s="5"/>
      <c r="M2914" s="5"/>
      <c r="N2914" s="5"/>
      <c r="O2914" s="5"/>
      <c r="P2914" s="5"/>
      <c r="Q2914" s="5"/>
      <c r="R2914" s="5"/>
      <c r="S2914" s="5"/>
      <c r="T2914" s="5"/>
      <c r="U2914" s="5"/>
      <c r="V2914" s="5"/>
    </row>
    <row r="2915" spans="1:22" ht="14" x14ac:dyDescent="0.2">
      <c r="A2915" s="5" t="s">
        <v>501</v>
      </c>
      <c r="B2915" s="4" t="s">
        <v>502</v>
      </c>
      <c r="C2915" s="6">
        <v>1</v>
      </c>
      <c r="D2915" s="5"/>
      <c r="E2915" s="5"/>
      <c r="F2915" s="5"/>
      <c r="G2915" s="5"/>
      <c r="H2915" s="5"/>
      <c r="I2915" s="5"/>
      <c r="J2915" s="5"/>
      <c r="K2915" s="5"/>
      <c r="L2915" s="5"/>
      <c r="M2915" s="5"/>
      <c r="N2915" s="5"/>
      <c r="O2915" s="5"/>
      <c r="P2915" s="5"/>
      <c r="Q2915" s="5"/>
      <c r="R2915" s="5"/>
      <c r="S2915" s="5"/>
      <c r="T2915" s="5"/>
      <c r="U2915" s="5"/>
      <c r="V2915" s="5"/>
    </row>
    <row r="2916" spans="1:22" ht="39" x14ac:dyDescent="0.2">
      <c r="A2916" s="5" t="s">
        <v>6357</v>
      </c>
      <c r="B2916" s="4" t="s">
        <v>6358</v>
      </c>
      <c r="C2916" s="6">
        <v>0</v>
      </c>
      <c r="D2916" s="5"/>
      <c r="E2916" s="5"/>
      <c r="F2916" s="5"/>
      <c r="G2916" s="5"/>
      <c r="H2916" s="5"/>
      <c r="I2916" s="5"/>
      <c r="J2916" s="5"/>
      <c r="K2916" s="5"/>
      <c r="L2916" s="5"/>
      <c r="M2916" s="5"/>
      <c r="N2916" s="5"/>
      <c r="O2916" s="5"/>
      <c r="P2916" s="5"/>
      <c r="Q2916" s="5"/>
      <c r="R2916" s="5"/>
      <c r="S2916" s="5"/>
      <c r="T2916" s="5"/>
      <c r="U2916" s="5"/>
      <c r="V2916" s="5"/>
    </row>
    <row r="2917" spans="1:22" ht="26" x14ac:dyDescent="0.2">
      <c r="A2917" s="5" t="s">
        <v>6371</v>
      </c>
      <c r="B2917" s="4" t="s">
        <v>6372</v>
      </c>
      <c r="C2917" s="6">
        <v>0</v>
      </c>
      <c r="D2917" s="5"/>
      <c r="E2917" s="5"/>
      <c r="F2917" s="5"/>
      <c r="G2917" s="5"/>
      <c r="H2917" s="5"/>
      <c r="I2917" s="5"/>
      <c r="J2917" s="5"/>
      <c r="K2917" s="5"/>
      <c r="L2917" s="5"/>
      <c r="M2917" s="5"/>
      <c r="N2917" s="5"/>
      <c r="O2917" s="5"/>
      <c r="P2917" s="5"/>
      <c r="Q2917" s="5"/>
      <c r="R2917" s="5"/>
      <c r="S2917" s="5"/>
      <c r="T2917" s="5"/>
      <c r="U2917" s="5"/>
      <c r="V2917" s="5"/>
    </row>
    <row r="2918" spans="1:22" ht="14" x14ac:dyDescent="0.2">
      <c r="A2918" s="5" t="s">
        <v>4546</v>
      </c>
      <c r="B2918" s="4" t="s">
        <v>4547</v>
      </c>
      <c r="C2918" s="6">
        <v>0</v>
      </c>
      <c r="D2918" s="5"/>
      <c r="E2918" s="5"/>
      <c r="F2918" s="5"/>
      <c r="G2918" s="5"/>
      <c r="H2918" s="5"/>
      <c r="I2918" s="5"/>
      <c r="J2918" s="5"/>
      <c r="K2918" s="5"/>
      <c r="L2918" s="5"/>
      <c r="M2918" s="5"/>
      <c r="N2918" s="5"/>
      <c r="O2918" s="5"/>
      <c r="P2918" s="5"/>
      <c r="Q2918" s="5"/>
      <c r="R2918" s="5"/>
      <c r="S2918" s="5"/>
      <c r="T2918" s="5"/>
      <c r="U2918" s="5"/>
      <c r="V2918" s="5"/>
    </row>
    <row r="2919" spans="1:22" ht="26" x14ac:dyDescent="0.2">
      <c r="A2919" s="5" t="s">
        <v>6938</v>
      </c>
      <c r="B2919" s="4" t="s">
        <v>6939</v>
      </c>
      <c r="C2919" s="6">
        <v>0</v>
      </c>
      <c r="D2919" s="5"/>
      <c r="E2919" s="5"/>
      <c r="F2919" s="5"/>
      <c r="G2919" s="5"/>
      <c r="H2919" s="5"/>
      <c r="I2919" s="5"/>
      <c r="J2919" s="5"/>
      <c r="K2919" s="5"/>
      <c r="L2919" s="5"/>
      <c r="M2919" s="5"/>
      <c r="N2919" s="5"/>
      <c r="O2919" s="5"/>
      <c r="P2919" s="5"/>
      <c r="Q2919" s="5"/>
      <c r="R2919" s="5"/>
      <c r="S2919" s="5"/>
      <c r="T2919" s="5"/>
      <c r="U2919" s="5"/>
      <c r="V2919" s="5"/>
    </row>
    <row r="2920" spans="1:22" ht="14" x14ac:dyDescent="0.2">
      <c r="A2920" s="5" t="s">
        <v>5275</v>
      </c>
      <c r="B2920" s="4" t="s">
        <v>5276</v>
      </c>
      <c r="C2920" s="6">
        <v>0</v>
      </c>
      <c r="D2920" s="5"/>
      <c r="E2920" s="5"/>
      <c r="F2920" s="5"/>
      <c r="G2920" s="5"/>
      <c r="H2920" s="5"/>
      <c r="I2920" s="5"/>
      <c r="J2920" s="5"/>
      <c r="K2920" s="5"/>
      <c r="L2920" s="5"/>
      <c r="M2920" s="5"/>
      <c r="N2920" s="5"/>
      <c r="O2920" s="5"/>
      <c r="P2920" s="5"/>
      <c r="Q2920" s="5"/>
      <c r="R2920" s="5"/>
      <c r="S2920" s="5"/>
      <c r="T2920" s="5"/>
      <c r="U2920" s="5"/>
      <c r="V2920" s="5"/>
    </row>
    <row r="2921" spans="1:22" ht="39" x14ac:dyDescent="0.2">
      <c r="A2921" s="5" t="s">
        <v>3171</v>
      </c>
      <c r="B2921" s="4" t="s">
        <v>3172</v>
      </c>
      <c r="C2921" s="6">
        <v>0</v>
      </c>
      <c r="D2921" s="5"/>
      <c r="E2921" s="5"/>
      <c r="F2921" s="5"/>
      <c r="G2921" s="5"/>
      <c r="H2921" s="5"/>
      <c r="I2921" s="5"/>
      <c r="J2921" s="5"/>
      <c r="K2921" s="5"/>
      <c r="L2921" s="5"/>
      <c r="M2921" s="5"/>
      <c r="N2921" s="5"/>
      <c r="O2921" s="5"/>
      <c r="P2921" s="5"/>
      <c r="Q2921" s="5"/>
      <c r="R2921" s="5"/>
      <c r="S2921" s="5"/>
      <c r="T2921" s="5"/>
      <c r="U2921" s="5"/>
      <c r="V2921" s="5"/>
    </row>
    <row r="2922" spans="1:22" ht="14" x14ac:dyDescent="0.2">
      <c r="A2922" s="5" t="s">
        <v>1051</v>
      </c>
      <c r="B2922" s="4" t="s">
        <v>1052</v>
      </c>
      <c r="C2922" s="6">
        <v>0</v>
      </c>
      <c r="D2922" s="5"/>
      <c r="E2922" s="5"/>
      <c r="F2922" s="5"/>
      <c r="G2922" s="5"/>
      <c r="H2922" s="5"/>
      <c r="I2922" s="5"/>
      <c r="J2922" s="5"/>
      <c r="K2922" s="5"/>
      <c r="L2922" s="5"/>
      <c r="M2922" s="5"/>
      <c r="N2922" s="5"/>
      <c r="O2922" s="5"/>
      <c r="P2922" s="5"/>
      <c r="Q2922" s="5"/>
      <c r="R2922" s="5"/>
      <c r="S2922" s="5"/>
      <c r="T2922" s="5"/>
      <c r="U2922" s="5"/>
      <c r="V2922" s="5"/>
    </row>
    <row r="2923" spans="1:22" ht="26" x14ac:dyDescent="0.2">
      <c r="A2923" s="5" t="s">
        <v>3538</v>
      </c>
      <c r="B2923" s="4" t="s">
        <v>3539</v>
      </c>
      <c r="C2923" s="6">
        <v>0</v>
      </c>
      <c r="D2923" s="5"/>
      <c r="E2923" s="5"/>
      <c r="F2923" s="5"/>
      <c r="G2923" s="5"/>
      <c r="H2923" s="5"/>
      <c r="I2923" s="5"/>
      <c r="J2923" s="5"/>
      <c r="K2923" s="5"/>
      <c r="L2923" s="5"/>
      <c r="M2923" s="5"/>
      <c r="N2923" s="5"/>
      <c r="O2923" s="5"/>
      <c r="P2923" s="5"/>
      <c r="Q2923" s="5"/>
      <c r="R2923" s="5"/>
      <c r="S2923" s="5"/>
      <c r="T2923" s="5"/>
      <c r="U2923" s="5"/>
      <c r="V2923" s="5"/>
    </row>
    <row r="2924" spans="1:22" ht="39" x14ac:dyDescent="0.2">
      <c r="A2924" s="5" t="s">
        <v>6565</v>
      </c>
      <c r="B2924" s="4" t="s">
        <v>6566</v>
      </c>
      <c r="C2924" s="6">
        <v>1</v>
      </c>
      <c r="D2924" s="5"/>
      <c r="E2924" s="5"/>
      <c r="F2924" s="5"/>
      <c r="G2924" s="5"/>
      <c r="H2924" s="5"/>
      <c r="I2924" s="5"/>
      <c r="J2924" s="5"/>
      <c r="K2924" s="5"/>
      <c r="L2924" s="5"/>
      <c r="M2924" s="5"/>
      <c r="N2924" s="5"/>
      <c r="O2924" s="5"/>
      <c r="P2924" s="5"/>
      <c r="Q2924" s="5"/>
      <c r="R2924" s="5"/>
      <c r="S2924" s="5"/>
      <c r="T2924" s="5"/>
      <c r="U2924" s="5"/>
      <c r="V2924" s="5"/>
    </row>
    <row r="2925" spans="1:22" ht="52" x14ac:dyDescent="0.2">
      <c r="A2925" s="5" t="s">
        <v>2417</v>
      </c>
      <c r="B2925" s="4" t="s">
        <v>2418</v>
      </c>
      <c r="C2925" s="6">
        <v>1</v>
      </c>
      <c r="D2925" s="5"/>
      <c r="E2925" s="5"/>
      <c r="F2925" s="5"/>
      <c r="G2925" s="5"/>
      <c r="H2925" s="5"/>
      <c r="I2925" s="5"/>
      <c r="J2925" s="5"/>
      <c r="K2925" s="5"/>
      <c r="L2925" s="5"/>
      <c r="M2925" s="5"/>
      <c r="N2925" s="5"/>
      <c r="O2925" s="5"/>
      <c r="P2925" s="5"/>
      <c r="Q2925" s="5"/>
      <c r="R2925" s="5"/>
      <c r="S2925" s="5"/>
      <c r="T2925" s="5"/>
      <c r="U2925" s="5"/>
      <c r="V2925" s="5"/>
    </row>
    <row r="2926" spans="1:22" ht="26" x14ac:dyDescent="0.2">
      <c r="A2926" s="5" t="s">
        <v>4337</v>
      </c>
      <c r="B2926" s="4" t="s">
        <v>4338</v>
      </c>
      <c r="C2926" s="6">
        <v>0</v>
      </c>
      <c r="D2926" s="5"/>
      <c r="E2926" s="5"/>
      <c r="F2926" s="5"/>
      <c r="G2926" s="5"/>
      <c r="H2926" s="5"/>
      <c r="I2926" s="5"/>
      <c r="J2926" s="5"/>
      <c r="K2926" s="5"/>
      <c r="L2926" s="5"/>
      <c r="M2926" s="5"/>
      <c r="N2926" s="5"/>
      <c r="O2926" s="5"/>
      <c r="P2926" s="5"/>
      <c r="Q2926" s="5"/>
      <c r="R2926" s="5"/>
      <c r="S2926" s="5"/>
      <c r="T2926" s="5"/>
      <c r="U2926" s="5"/>
      <c r="V2926" s="5"/>
    </row>
    <row r="2927" spans="1:22" ht="26" x14ac:dyDescent="0.2">
      <c r="A2927" s="5" t="s">
        <v>4607</v>
      </c>
      <c r="B2927" s="4" t="s">
        <v>4608</v>
      </c>
      <c r="C2927" s="6">
        <v>1</v>
      </c>
      <c r="D2927" s="5"/>
      <c r="E2927" s="5"/>
      <c r="F2927" s="5"/>
      <c r="G2927" s="5"/>
      <c r="H2927" s="5"/>
      <c r="I2927" s="5"/>
      <c r="J2927" s="5"/>
      <c r="K2927" s="5"/>
      <c r="L2927" s="5"/>
      <c r="M2927" s="5"/>
      <c r="N2927" s="5"/>
      <c r="O2927" s="5"/>
      <c r="P2927" s="5"/>
      <c r="Q2927" s="5"/>
      <c r="R2927" s="5"/>
      <c r="S2927" s="5"/>
      <c r="T2927" s="5"/>
      <c r="U2927" s="5"/>
      <c r="V2927" s="5"/>
    </row>
    <row r="2928" spans="1:22" ht="52" x14ac:dyDescent="0.2">
      <c r="A2928" s="5" t="s">
        <v>6130</v>
      </c>
      <c r="B2928" s="4" t="s">
        <v>6131</v>
      </c>
      <c r="C2928" s="6">
        <v>0</v>
      </c>
      <c r="D2928" s="5"/>
      <c r="E2928" s="5"/>
      <c r="F2928" s="5"/>
      <c r="G2928" s="5"/>
      <c r="H2928" s="5"/>
      <c r="I2928" s="5"/>
      <c r="J2928" s="5"/>
      <c r="K2928" s="5"/>
      <c r="L2928" s="5"/>
      <c r="M2928" s="5"/>
      <c r="N2928" s="5"/>
      <c r="O2928" s="5"/>
      <c r="P2928" s="5"/>
      <c r="Q2928" s="5"/>
      <c r="R2928" s="5"/>
      <c r="S2928" s="5"/>
      <c r="T2928" s="5"/>
      <c r="U2928" s="5"/>
      <c r="V2928" s="5"/>
    </row>
    <row r="2929" spans="1:22" ht="65" x14ac:dyDescent="0.2">
      <c r="A2929" s="5" t="s">
        <v>928</v>
      </c>
      <c r="B2929" s="4" t="s">
        <v>929</v>
      </c>
      <c r="C2929" s="6">
        <v>0</v>
      </c>
      <c r="D2929" s="5"/>
      <c r="E2929" s="5"/>
      <c r="F2929" s="5"/>
      <c r="G2929" s="5"/>
      <c r="H2929" s="5"/>
      <c r="I2929" s="5"/>
      <c r="J2929" s="5"/>
      <c r="K2929" s="5"/>
      <c r="L2929" s="5"/>
      <c r="M2929" s="5"/>
      <c r="N2929" s="5"/>
      <c r="O2929" s="5"/>
      <c r="P2929" s="5"/>
      <c r="Q2929" s="5"/>
      <c r="R2929" s="5"/>
      <c r="S2929" s="5"/>
      <c r="T2929" s="5"/>
      <c r="U2929" s="5"/>
      <c r="V2929" s="5"/>
    </row>
    <row r="2930" spans="1:22" ht="14" x14ac:dyDescent="0.2">
      <c r="A2930" s="5" t="s">
        <v>942</v>
      </c>
      <c r="B2930" s="4" t="s">
        <v>943</v>
      </c>
      <c r="C2930" s="6">
        <v>1</v>
      </c>
      <c r="D2930" s="5"/>
      <c r="E2930" s="5"/>
      <c r="F2930" s="5"/>
      <c r="G2930" s="5"/>
      <c r="H2930" s="5"/>
      <c r="I2930" s="5"/>
      <c r="J2930" s="5"/>
      <c r="K2930" s="5"/>
      <c r="L2930" s="5"/>
      <c r="M2930" s="5"/>
      <c r="N2930" s="5"/>
      <c r="O2930" s="5"/>
      <c r="P2930" s="5"/>
      <c r="Q2930" s="5"/>
      <c r="R2930" s="5"/>
      <c r="S2930" s="5"/>
      <c r="T2930" s="5"/>
      <c r="U2930" s="5"/>
      <c r="V2930" s="5"/>
    </row>
    <row r="2931" spans="1:22" ht="26" x14ac:dyDescent="0.2">
      <c r="A2931" s="5" t="s">
        <v>5723</v>
      </c>
      <c r="B2931" s="4" t="s">
        <v>5724</v>
      </c>
      <c r="C2931" s="6">
        <v>0</v>
      </c>
      <c r="D2931" s="5"/>
      <c r="E2931" s="5"/>
      <c r="F2931" s="5"/>
      <c r="G2931" s="5"/>
      <c r="H2931" s="5"/>
      <c r="I2931" s="5"/>
      <c r="J2931" s="5"/>
      <c r="K2931" s="5"/>
      <c r="L2931" s="5"/>
      <c r="M2931" s="5"/>
      <c r="N2931" s="5"/>
      <c r="O2931" s="5"/>
      <c r="P2931" s="5"/>
      <c r="Q2931" s="5"/>
      <c r="R2931" s="5"/>
      <c r="S2931" s="5"/>
      <c r="T2931" s="5"/>
      <c r="U2931" s="5"/>
      <c r="V2931" s="5"/>
    </row>
    <row r="2932" spans="1:22" ht="26" x14ac:dyDescent="0.2">
      <c r="A2932" s="5" t="s">
        <v>5661</v>
      </c>
      <c r="B2932" s="4" t="s">
        <v>5662</v>
      </c>
      <c r="C2932" s="6">
        <v>0</v>
      </c>
      <c r="D2932" s="5"/>
      <c r="E2932" s="5"/>
      <c r="F2932" s="5"/>
      <c r="G2932" s="5"/>
      <c r="H2932" s="5"/>
      <c r="I2932" s="5"/>
      <c r="J2932" s="5"/>
      <c r="K2932" s="5"/>
      <c r="L2932" s="5"/>
      <c r="M2932" s="5"/>
      <c r="N2932" s="5"/>
      <c r="O2932" s="5"/>
      <c r="P2932" s="5"/>
      <c r="Q2932" s="5"/>
      <c r="R2932" s="5"/>
      <c r="S2932" s="5"/>
      <c r="T2932" s="5"/>
      <c r="U2932" s="5"/>
      <c r="V2932" s="5"/>
    </row>
    <row r="2933" spans="1:22" ht="26" x14ac:dyDescent="0.2">
      <c r="A2933" s="5" t="s">
        <v>1144</v>
      </c>
      <c r="B2933" s="4" t="s">
        <v>1145</v>
      </c>
      <c r="C2933" s="6">
        <v>0</v>
      </c>
      <c r="D2933" s="5"/>
      <c r="E2933" s="5"/>
      <c r="F2933" s="5"/>
      <c r="G2933" s="5"/>
      <c r="H2933" s="5"/>
      <c r="I2933" s="5"/>
      <c r="J2933" s="5"/>
      <c r="K2933" s="5"/>
      <c r="L2933" s="5"/>
      <c r="M2933" s="5"/>
      <c r="N2933" s="5"/>
      <c r="O2933" s="5"/>
      <c r="P2933" s="5"/>
      <c r="Q2933" s="5"/>
      <c r="R2933" s="5"/>
      <c r="S2933" s="5"/>
      <c r="T2933" s="5"/>
      <c r="U2933" s="5"/>
      <c r="V2933" s="5"/>
    </row>
    <row r="2934" spans="1:22" ht="26" x14ac:dyDescent="0.2">
      <c r="A2934" s="5" t="s">
        <v>651</v>
      </c>
      <c r="B2934" s="4" t="s">
        <v>652</v>
      </c>
      <c r="C2934" s="6">
        <v>1</v>
      </c>
      <c r="D2934" s="5"/>
      <c r="E2934" s="5"/>
      <c r="F2934" s="5"/>
      <c r="G2934" s="5"/>
      <c r="H2934" s="5"/>
      <c r="I2934" s="5"/>
      <c r="J2934" s="5"/>
      <c r="K2934" s="5"/>
      <c r="L2934" s="5"/>
      <c r="M2934" s="5"/>
      <c r="N2934" s="5"/>
      <c r="O2934" s="5"/>
      <c r="P2934" s="5"/>
      <c r="Q2934" s="5"/>
      <c r="R2934" s="5"/>
      <c r="S2934" s="5"/>
      <c r="T2934" s="5"/>
      <c r="U2934" s="5"/>
      <c r="V2934" s="5"/>
    </row>
    <row r="2935" spans="1:22" ht="14" x14ac:dyDescent="0.2">
      <c r="A2935" s="5" t="s">
        <v>619</v>
      </c>
      <c r="B2935" s="4" t="s">
        <v>620</v>
      </c>
      <c r="C2935" s="6">
        <v>0</v>
      </c>
      <c r="D2935" s="5"/>
      <c r="E2935" s="5"/>
      <c r="F2935" s="5"/>
      <c r="G2935" s="5"/>
      <c r="H2935" s="5"/>
      <c r="I2935" s="5"/>
      <c r="J2935" s="5"/>
      <c r="K2935" s="5"/>
      <c r="L2935" s="5"/>
      <c r="M2935" s="5"/>
      <c r="N2935" s="5"/>
      <c r="O2935" s="5"/>
      <c r="P2935" s="5"/>
      <c r="Q2935" s="5"/>
      <c r="R2935" s="5"/>
      <c r="S2935" s="5"/>
      <c r="T2935" s="5"/>
      <c r="U2935" s="5"/>
      <c r="V2935" s="5"/>
    </row>
    <row r="2936" spans="1:22" ht="78" x14ac:dyDescent="0.2">
      <c r="A2936" s="5" t="s">
        <v>6674</v>
      </c>
      <c r="B2936" s="4" t="s">
        <v>6675</v>
      </c>
      <c r="C2936" s="6">
        <v>0</v>
      </c>
      <c r="D2936" s="5"/>
      <c r="E2936" s="5"/>
      <c r="F2936" s="5"/>
      <c r="G2936" s="5"/>
      <c r="H2936" s="5"/>
      <c r="I2936" s="5"/>
      <c r="J2936" s="5"/>
      <c r="K2936" s="5"/>
      <c r="L2936" s="5"/>
      <c r="M2936" s="5"/>
      <c r="N2936" s="5"/>
      <c r="O2936" s="5"/>
      <c r="P2936" s="5"/>
      <c r="Q2936" s="5"/>
      <c r="R2936" s="5"/>
      <c r="S2936" s="5"/>
      <c r="T2936" s="5"/>
      <c r="U2936" s="5"/>
      <c r="V2936" s="5"/>
    </row>
    <row r="2937" spans="1:22" ht="26" x14ac:dyDescent="0.2">
      <c r="A2937" s="5" t="s">
        <v>5095</v>
      </c>
      <c r="B2937" s="4" t="s">
        <v>5096</v>
      </c>
      <c r="C2937" s="6">
        <v>1</v>
      </c>
      <c r="D2937" s="5"/>
      <c r="E2937" s="5"/>
      <c r="F2937" s="5"/>
      <c r="G2937" s="5"/>
      <c r="H2937" s="5"/>
      <c r="I2937" s="5"/>
      <c r="J2937" s="5"/>
      <c r="K2937" s="5"/>
      <c r="L2937" s="5"/>
      <c r="M2937" s="5"/>
      <c r="N2937" s="5"/>
      <c r="O2937" s="5"/>
      <c r="P2937" s="5"/>
      <c r="Q2937" s="5"/>
      <c r="R2937" s="5"/>
      <c r="S2937" s="5"/>
      <c r="T2937" s="5"/>
      <c r="U2937" s="5"/>
      <c r="V2937" s="5"/>
    </row>
    <row r="2938" spans="1:22" ht="39" x14ac:dyDescent="0.2">
      <c r="A2938" s="5" t="s">
        <v>4832</v>
      </c>
      <c r="B2938" s="4" t="s">
        <v>4833</v>
      </c>
      <c r="C2938" s="6">
        <v>0</v>
      </c>
      <c r="D2938" s="5"/>
      <c r="E2938" s="5"/>
      <c r="F2938" s="5"/>
      <c r="G2938" s="5"/>
      <c r="H2938" s="5"/>
      <c r="I2938" s="5"/>
      <c r="J2938" s="5"/>
      <c r="K2938" s="5"/>
      <c r="L2938" s="5"/>
      <c r="M2938" s="5"/>
      <c r="N2938" s="5"/>
      <c r="O2938" s="5"/>
      <c r="P2938" s="5"/>
      <c r="Q2938" s="5"/>
      <c r="R2938" s="5"/>
      <c r="S2938" s="5"/>
      <c r="T2938" s="5"/>
      <c r="U2938" s="5"/>
      <c r="V2938" s="5"/>
    </row>
    <row r="2939" spans="1:22" ht="39" x14ac:dyDescent="0.2">
      <c r="A2939" s="5" t="s">
        <v>4231</v>
      </c>
      <c r="B2939" s="4" t="s">
        <v>4232</v>
      </c>
      <c r="C2939" s="6">
        <v>0</v>
      </c>
      <c r="D2939" s="5"/>
      <c r="E2939" s="5"/>
      <c r="F2939" s="5"/>
      <c r="G2939" s="5"/>
      <c r="H2939" s="5"/>
      <c r="I2939" s="5"/>
      <c r="J2939" s="5"/>
      <c r="K2939" s="5"/>
      <c r="L2939" s="5"/>
      <c r="M2939" s="5"/>
      <c r="N2939" s="5"/>
      <c r="O2939" s="5"/>
      <c r="P2939" s="5"/>
      <c r="Q2939" s="5"/>
      <c r="R2939" s="5"/>
      <c r="S2939" s="5"/>
      <c r="T2939" s="5"/>
      <c r="U2939" s="5"/>
      <c r="V2939" s="5"/>
    </row>
    <row r="2940" spans="1:22" ht="26" x14ac:dyDescent="0.2">
      <c r="A2940" s="5" t="s">
        <v>1701</v>
      </c>
      <c r="B2940" s="4" t="s">
        <v>1702</v>
      </c>
      <c r="C2940" s="6">
        <v>1</v>
      </c>
      <c r="D2940" s="5"/>
      <c r="E2940" s="5"/>
      <c r="F2940" s="5"/>
      <c r="G2940" s="5"/>
      <c r="H2940" s="5"/>
      <c r="I2940" s="5"/>
      <c r="J2940" s="5"/>
      <c r="K2940" s="5"/>
      <c r="L2940" s="5"/>
      <c r="M2940" s="5"/>
      <c r="N2940" s="5"/>
      <c r="O2940" s="5"/>
      <c r="P2940" s="5"/>
      <c r="Q2940" s="5"/>
      <c r="R2940" s="5"/>
      <c r="S2940" s="5"/>
      <c r="T2940" s="5"/>
      <c r="U2940" s="5"/>
      <c r="V2940" s="5"/>
    </row>
    <row r="2941" spans="1:22" ht="39" x14ac:dyDescent="0.2">
      <c r="A2941" s="5" t="s">
        <v>4293</v>
      </c>
      <c r="B2941" s="4" t="s">
        <v>4294</v>
      </c>
      <c r="C2941" s="6">
        <v>0</v>
      </c>
      <c r="D2941" s="5"/>
      <c r="E2941" s="5"/>
      <c r="F2941" s="5"/>
      <c r="G2941" s="5"/>
      <c r="H2941" s="5"/>
      <c r="I2941" s="5"/>
      <c r="J2941" s="5"/>
      <c r="K2941" s="5"/>
      <c r="L2941" s="5"/>
      <c r="M2941" s="5"/>
      <c r="N2941" s="5"/>
      <c r="O2941" s="5"/>
      <c r="P2941" s="5"/>
      <c r="Q2941" s="5"/>
      <c r="R2941" s="5"/>
      <c r="S2941" s="5"/>
      <c r="T2941" s="5"/>
      <c r="U2941" s="5"/>
      <c r="V2941" s="5"/>
    </row>
    <row r="2942" spans="1:22" ht="39" x14ac:dyDescent="0.2">
      <c r="A2942" s="5" t="s">
        <v>3313</v>
      </c>
      <c r="B2942" s="4" t="s">
        <v>3314</v>
      </c>
      <c r="C2942" s="6">
        <v>0</v>
      </c>
      <c r="D2942" s="5"/>
      <c r="E2942" s="5"/>
      <c r="F2942" s="5"/>
      <c r="G2942" s="5"/>
      <c r="H2942" s="5"/>
      <c r="I2942" s="5"/>
      <c r="J2942" s="5"/>
      <c r="K2942" s="5"/>
      <c r="L2942" s="5"/>
      <c r="M2942" s="5"/>
      <c r="N2942" s="5"/>
      <c r="O2942" s="5"/>
      <c r="P2942" s="5"/>
      <c r="Q2942" s="5"/>
      <c r="R2942" s="5"/>
      <c r="S2942" s="5"/>
      <c r="T2942" s="5"/>
      <c r="U2942" s="5"/>
      <c r="V2942" s="5"/>
    </row>
    <row r="2943" spans="1:22" ht="39" x14ac:dyDescent="0.2">
      <c r="A2943" s="5" t="s">
        <v>3421</v>
      </c>
      <c r="B2943" s="4" t="s">
        <v>3422</v>
      </c>
      <c r="C2943" s="6">
        <v>1</v>
      </c>
      <c r="D2943" s="5"/>
      <c r="E2943" s="5"/>
      <c r="F2943" s="5"/>
      <c r="G2943" s="5"/>
      <c r="H2943" s="5"/>
      <c r="I2943" s="5"/>
      <c r="J2943" s="5"/>
      <c r="K2943" s="5"/>
      <c r="L2943" s="5"/>
      <c r="M2943" s="5"/>
      <c r="N2943" s="5"/>
      <c r="O2943" s="5"/>
      <c r="P2943" s="5"/>
      <c r="Q2943" s="5"/>
      <c r="R2943" s="5"/>
      <c r="S2943" s="5"/>
      <c r="T2943" s="5"/>
      <c r="U2943" s="5"/>
      <c r="V2943" s="5"/>
    </row>
    <row r="2944" spans="1:22" ht="14" x14ac:dyDescent="0.2">
      <c r="A2944" s="5" t="s">
        <v>1468</v>
      </c>
      <c r="B2944" s="4" t="s">
        <v>1469</v>
      </c>
      <c r="C2944" s="6">
        <v>0</v>
      </c>
      <c r="D2944" s="5"/>
      <c r="E2944" s="5"/>
      <c r="F2944" s="5"/>
      <c r="G2944" s="5"/>
      <c r="H2944" s="5"/>
      <c r="I2944" s="5"/>
      <c r="J2944" s="5"/>
      <c r="K2944" s="5"/>
      <c r="L2944" s="5"/>
      <c r="M2944" s="5"/>
      <c r="N2944" s="5"/>
      <c r="O2944" s="5"/>
      <c r="P2944" s="5"/>
      <c r="Q2944" s="5"/>
      <c r="R2944" s="5"/>
      <c r="S2944" s="5"/>
      <c r="T2944" s="5"/>
      <c r="U2944" s="5"/>
      <c r="V2944" s="5"/>
    </row>
    <row r="2945" spans="1:22" ht="14" x14ac:dyDescent="0.2">
      <c r="A2945" s="5" t="s">
        <v>996</v>
      </c>
      <c r="B2945" s="4" t="s">
        <v>997</v>
      </c>
      <c r="C2945" s="6">
        <v>0</v>
      </c>
      <c r="D2945" s="5"/>
      <c r="E2945" s="5"/>
      <c r="F2945" s="5"/>
      <c r="G2945" s="5"/>
      <c r="H2945" s="5"/>
      <c r="I2945" s="5"/>
      <c r="J2945" s="5"/>
      <c r="K2945" s="5"/>
      <c r="L2945" s="5"/>
      <c r="M2945" s="5"/>
      <c r="N2945" s="5"/>
      <c r="O2945" s="5"/>
      <c r="P2945" s="5"/>
      <c r="Q2945" s="5"/>
      <c r="R2945" s="5"/>
      <c r="S2945" s="5"/>
      <c r="T2945" s="5"/>
      <c r="U2945" s="5"/>
      <c r="V2945" s="5"/>
    </row>
    <row r="2946" spans="1:22" ht="26" x14ac:dyDescent="0.2">
      <c r="A2946" s="5" t="s">
        <v>2104</v>
      </c>
      <c r="B2946" s="4" t="s">
        <v>2105</v>
      </c>
      <c r="C2946" s="6">
        <v>0</v>
      </c>
      <c r="D2946" s="5"/>
      <c r="E2946" s="5"/>
      <c r="F2946" s="5"/>
      <c r="G2946" s="5"/>
      <c r="H2946" s="5"/>
      <c r="I2946" s="5"/>
      <c r="J2946" s="5"/>
      <c r="K2946" s="5"/>
      <c r="L2946" s="5"/>
      <c r="M2946" s="5"/>
      <c r="N2946" s="5"/>
      <c r="O2946" s="5"/>
      <c r="P2946" s="5"/>
      <c r="Q2946" s="5"/>
      <c r="R2946" s="5"/>
      <c r="S2946" s="5"/>
      <c r="T2946" s="5"/>
      <c r="U2946" s="5"/>
      <c r="V2946" s="5"/>
    </row>
    <row r="2947" spans="1:22" ht="52" x14ac:dyDescent="0.2">
      <c r="A2947" s="5" t="s">
        <v>1370</v>
      </c>
      <c r="B2947" s="4" t="s">
        <v>1371</v>
      </c>
      <c r="C2947" s="6">
        <v>0</v>
      </c>
      <c r="D2947" s="5"/>
      <c r="E2947" s="5"/>
      <c r="F2947" s="5"/>
      <c r="G2947" s="5"/>
      <c r="H2947" s="5"/>
      <c r="I2947" s="5"/>
      <c r="J2947" s="5"/>
      <c r="K2947" s="5"/>
      <c r="L2947" s="5"/>
      <c r="M2947" s="5"/>
      <c r="N2947" s="5"/>
      <c r="O2947" s="5"/>
      <c r="P2947" s="5"/>
      <c r="Q2947" s="5"/>
      <c r="R2947" s="5"/>
      <c r="S2947" s="5"/>
      <c r="T2947" s="5"/>
      <c r="U2947" s="5"/>
      <c r="V2947" s="5"/>
    </row>
    <row r="2948" spans="1:22" ht="26" x14ac:dyDescent="0.2">
      <c r="A2948" s="5" t="s">
        <v>6980</v>
      </c>
      <c r="B2948" s="4" t="s">
        <v>6981</v>
      </c>
      <c r="C2948" s="6">
        <v>0</v>
      </c>
      <c r="D2948" s="5"/>
      <c r="E2948" s="5"/>
      <c r="F2948" s="5"/>
      <c r="G2948" s="5"/>
      <c r="H2948" s="5"/>
      <c r="I2948" s="5"/>
      <c r="J2948" s="5"/>
      <c r="K2948" s="5"/>
      <c r="L2948" s="5"/>
      <c r="M2948" s="5"/>
      <c r="N2948" s="5"/>
      <c r="O2948" s="5"/>
      <c r="P2948" s="5"/>
      <c r="Q2948" s="5"/>
      <c r="R2948" s="5"/>
      <c r="S2948" s="5"/>
      <c r="T2948" s="5"/>
      <c r="U2948" s="5"/>
      <c r="V2948" s="5"/>
    </row>
    <row r="2949" spans="1:22" ht="26" x14ac:dyDescent="0.2">
      <c r="A2949" s="5" t="s">
        <v>3919</v>
      </c>
      <c r="B2949" s="4" t="s">
        <v>3920</v>
      </c>
      <c r="C2949" s="6">
        <v>0</v>
      </c>
      <c r="D2949" s="5"/>
      <c r="E2949" s="5"/>
      <c r="F2949" s="5"/>
      <c r="G2949" s="5"/>
      <c r="H2949" s="5"/>
      <c r="I2949" s="5"/>
      <c r="J2949" s="5"/>
      <c r="K2949" s="5"/>
      <c r="L2949" s="5"/>
      <c r="M2949" s="5"/>
      <c r="N2949" s="5"/>
      <c r="O2949" s="5"/>
      <c r="P2949" s="5"/>
      <c r="Q2949" s="5"/>
      <c r="R2949" s="5"/>
      <c r="S2949" s="5"/>
      <c r="T2949" s="5"/>
      <c r="U2949" s="5"/>
      <c r="V2949" s="5"/>
    </row>
    <row r="2950" spans="1:22" ht="39" x14ac:dyDescent="0.2">
      <c r="A2950" s="5" t="s">
        <v>3982</v>
      </c>
      <c r="B2950" s="4" t="s">
        <v>3983</v>
      </c>
      <c r="C2950" s="6">
        <v>1</v>
      </c>
      <c r="D2950" s="5"/>
      <c r="E2950" s="5"/>
      <c r="F2950" s="5"/>
      <c r="G2950" s="5"/>
      <c r="H2950" s="5"/>
      <c r="I2950" s="5"/>
      <c r="J2950" s="5"/>
      <c r="K2950" s="5"/>
      <c r="L2950" s="5"/>
      <c r="M2950" s="5"/>
      <c r="N2950" s="5"/>
      <c r="O2950" s="5"/>
      <c r="P2950" s="5"/>
      <c r="Q2950" s="5"/>
      <c r="R2950" s="5"/>
      <c r="S2950" s="5"/>
      <c r="T2950" s="5"/>
      <c r="U2950" s="5"/>
      <c r="V2950" s="5"/>
    </row>
    <row r="2951" spans="1:22" ht="14" x14ac:dyDescent="0.2">
      <c r="A2951" s="5" t="s">
        <v>2349</v>
      </c>
      <c r="B2951" s="4" t="s">
        <v>2350</v>
      </c>
      <c r="C2951" s="6">
        <v>0</v>
      </c>
      <c r="D2951" s="5"/>
      <c r="E2951" s="5"/>
      <c r="F2951" s="5"/>
      <c r="G2951" s="5"/>
      <c r="H2951" s="5"/>
      <c r="I2951" s="5"/>
      <c r="J2951" s="5"/>
      <c r="K2951" s="5"/>
      <c r="L2951" s="5"/>
      <c r="M2951" s="5"/>
      <c r="N2951" s="5"/>
      <c r="O2951" s="5"/>
      <c r="P2951" s="5"/>
      <c r="Q2951" s="5"/>
      <c r="R2951" s="5"/>
      <c r="S2951" s="5"/>
      <c r="T2951" s="5"/>
      <c r="U2951" s="5"/>
      <c r="V2951" s="5"/>
    </row>
    <row r="2952" spans="1:22" ht="39" x14ac:dyDescent="0.2">
      <c r="A2952" s="5" t="s">
        <v>4938</v>
      </c>
      <c r="B2952" s="4" t="s">
        <v>4939</v>
      </c>
      <c r="C2952" s="6">
        <v>1</v>
      </c>
      <c r="D2952" s="5"/>
      <c r="E2952" s="5"/>
      <c r="F2952" s="5"/>
      <c r="G2952" s="5"/>
      <c r="H2952" s="5"/>
      <c r="I2952" s="5"/>
      <c r="J2952" s="5"/>
      <c r="K2952" s="5"/>
      <c r="L2952" s="5"/>
      <c r="M2952" s="5"/>
      <c r="N2952" s="5"/>
      <c r="O2952" s="5"/>
      <c r="P2952" s="5"/>
      <c r="Q2952" s="5"/>
      <c r="R2952" s="5"/>
      <c r="S2952" s="5"/>
      <c r="T2952" s="5"/>
      <c r="U2952" s="5"/>
      <c r="V2952" s="5"/>
    </row>
    <row r="2953" spans="1:22" ht="26" x14ac:dyDescent="0.2">
      <c r="A2953" s="5" t="s">
        <v>2635</v>
      </c>
      <c r="B2953" s="4" t="s">
        <v>2636</v>
      </c>
      <c r="C2953" s="6">
        <v>0</v>
      </c>
      <c r="D2953" s="5"/>
      <c r="E2953" s="5"/>
      <c r="F2953" s="5"/>
      <c r="G2953" s="5"/>
      <c r="H2953" s="5"/>
      <c r="I2953" s="5"/>
      <c r="J2953" s="5"/>
      <c r="K2953" s="5"/>
      <c r="L2953" s="5"/>
      <c r="M2953" s="5"/>
      <c r="N2953" s="5"/>
      <c r="O2953" s="5"/>
      <c r="P2953" s="5"/>
      <c r="Q2953" s="5"/>
      <c r="R2953" s="5"/>
      <c r="S2953" s="5"/>
      <c r="T2953" s="5"/>
      <c r="U2953" s="5"/>
      <c r="V2953" s="5"/>
    </row>
    <row r="2954" spans="1:22" ht="26" x14ac:dyDescent="0.2">
      <c r="A2954" s="5" t="s">
        <v>401</v>
      </c>
      <c r="B2954" s="4" t="s">
        <v>402</v>
      </c>
      <c r="C2954" s="6">
        <v>1</v>
      </c>
      <c r="D2954" s="5"/>
      <c r="E2954" s="5"/>
      <c r="F2954" s="5"/>
      <c r="G2954" s="5"/>
      <c r="H2954" s="5"/>
      <c r="I2954" s="5"/>
      <c r="J2954" s="5"/>
      <c r="K2954" s="5"/>
      <c r="L2954" s="5"/>
      <c r="M2954" s="5"/>
      <c r="N2954" s="5"/>
      <c r="O2954" s="5"/>
      <c r="P2954" s="5"/>
      <c r="Q2954" s="5"/>
      <c r="R2954" s="5"/>
      <c r="S2954" s="5"/>
      <c r="T2954" s="5"/>
      <c r="U2954" s="5"/>
      <c r="V2954" s="5"/>
    </row>
    <row r="2955" spans="1:22" ht="39" x14ac:dyDescent="0.2">
      <c r="A2955" s="5" t="s">
        <v>3169</v>
      </c>
      <c r="B2955" s="4" t="s">
        <v>3170</v>
      </c>
      <c r="C2955" s="6">
        <v>0</v>
      </c>
      <c r="D2955" s="5"/>
      <c r="E2955" s="5"/>
      <c r="F2955" s="5"/>
      <c r="G2955" s="5"/>
      <c r="H2955" s="5"/>
      <c r="I2955" s="5"/>
      <c r="J2955" s="5"/>
      <c r="K2955" s="5"/>
      <c r="L2955" s="5"/>
      <c r="M2955" s="5"/>
      <c r="N2955" s="5"/>
      <c r="O2955" s="5"/>
      <c r="P2955" s="5"/>
      <c r="Q2955" s="5"/>
      <c r="R2955" s="5"/>
      <c r="S2955" s="5"/>
      <c r="T2955" s="5"/>
      <c r="U2955" s="5"/>
      <c r="V2955" s="5"/>
    </row>
    <row r="2956" spans="1:22" ht="26" x14ac:dyDescent="0.2">
      <c r="A2956" s="5" t="s">
        <v>1081</v>
      </c>
      <c r="B2956" s="4" t="s">
        <v>1082</v>
      </c>
      <c r="C2956" s="6">
        <v>1</v>
      </c>
      <c r="D2956" s="5"/>
      <c r="E2956" s="5"/>
      <c r="F2956" s="5"/>
      <c r="G2956" s="5"/>
      <c r="H2956" s="5"/>
      <c r="I2956" s="5"/>
      <c r="J2956" s="5"/>
      <c r="K2956" s="5"/>
      <c r="L2956" s="5"/>
      <c r="M2956" s="5"/>
      <c r="N2956" s="5"/>
      <c r="O2956" s="5"/>
      <c r="P2956" s="5"/>
      <c r="Q2956" s="5"/>
      <c r="R2956" s="5"/>
      <c r="S2956" s="5"/>
      <c r="T2956" s="5"/>
      <c r="U2956" s="5"/>
      <c r="V2956" s="5"/>
    </row>
    <row r="2957" spans="1:22" ht="78" x14ac:dyDescent="0.2">
      <c r="A2957" s="5" t="s">
        <v>5173</v>
      </c>
      <c r="B2957" s="4" t="s">
        <v>5174</v>
      </c>
      <c r="C2957" s="6">
        <v>0</v>
      </c>
      <c r="D2957" s="5"/>
      <c r="E2957" s="5"/>
      <c r="F2957" s="5"/>
      <c r="G2957" s="5"/>
      <c r="H2957" s="5"/>
      <c r="I2957" s="5"/>
      <c r="J2957" s="5"/>
      <c r="K2957" s="5"/>
      <c r="L2957" s="5"/>
      <c r="M2957" s="5"/>
      <c r="N2957" s="5"/>
      <c r="O2957" s="5"/>
      <c r="P2957" s="5"/>
      <c r="Q2957" s="5"/>
      <c r="R2957" s="5"/>
      <c r="S2957" s="5"/>
      <c r="T2957" s="5"/>
      <c r="U2957" s="5"/>
      <c r="V2957" s="5"/>
    </row>
    <row r="2958" spans="1:22" ht="14" x14ac:dyDescent="0.2">
      <c r="A2958" s="5" t="s">
        <v>6436</v>
      </c>
      <c r="B2958" s="4" t="s">
        <v>6437</v>
      </c>
      <c r="C2958" s="6">
        <v>0</v>
      </c>
      <c r="D2958" s="5"/>
      <c r="E2958" s="5"/>
      <c r="F2958" s="5"/>
      <c r="G2958" s="5"/>
      <c r="H2958" s="5"/>
      <c r="I2958" s="5"/>
      <c r="J2958" s="5"/>
      <c r="K2958" s="5"/>
      <c r="L2958" s="5"/>
      <c r="M2958" s="5"/>
      <c r="N2958" s="5"/>
      <c r="O2958" s="5"/>
      <c r="P2958" s="5"/>
      <c r="Q2958" s="5"/>
      <c r="R2958" s="5"/>
      <c r="S2958" s="5"/>
      <c r="T2958" s="5"/>
      <c r="U2958" s="5"/>
      <c r="V2958" s="5"/>
    </row>
    <row r="2959" spans="1:22" ht="65" x14ac:dyDescent="0.2">
      <c r="A2959" s="5" t="s">
        <v>5265</v>
      </c>
      <c r="B2959" s="4" t="s">
        <v>5266</v>
      </c>
      <c r="C2959" s="6">
        <v>0</v>
      </c>
      <c r="D2959" s="5"/>
      <c r="E2959" s="5"/>
      <c r="F2959" s="5"/>
      <c r="G2959" s="5"/>
      <c r="H2959" s="5"/>
      <c r="I2959" s="5"/>
      <c r="J2959" s="5"/>
      <c r="K2959" s="5"/>
      <c r="L2959" s="5"/>
      <c r="M2959" s="5"/>
      <c r="N2959" s="5"/>
      <c r="O2959" s="5"/>
      <c r="P2959" s="5"/>
      <c r="Q2959" s="5"/>
      <c r="R2959" s="5"/>
      <c r="S2959" s="5"/>
      <c r="T2959" s="5"/>
      <c r="U2959" s="5"/>
      <c r="V2959" s="5"/>
    </row>
    <row r="2960" spans="1:22" ht="65" x14ac:dyDescent="0.2">
      <c r="A2960" s="5" t="s">
        <v>4237</v>
      </c>
      <c r="B2960" s="4" t="s">
        <v>4238</v>
      </c>
      <c r="C2960" s="6">
        <v>0</v>
      </c>
      <c r="D2960" s="5"/>
      <c r="E2960" s="5"/>
      <c r="F2960" s="5"/>
      <c r="G2960" s="5"/>
      <c r="H2960" s="5"/>
      <c r="I2960" s="5"/>
      <c r="J2960" s="5"/>
      <c r="K2960" s="5"/>
      <c r="L2960" s="5"/>
      <c r="M2960" s="5"/>
      <c r="N2960" s="5"/>
      <c r="O2960" s="5"/>
      <c r="P2960" s="5"/>
      <c r="Q2960" s="5"/>
      <c r="R2960" s="5"/>
      <c r="S2960" s="5"/>
      <c r="T2960" s="5"/>
      <c r="U2960" s="5"/>
      <c r="V2960" s="5"/>
    </row>
    <row r="2961" spans="1:22" ht="130" x14ac:dyDescent="0.2">
      <c r="A2961" s="5" t="s">
        <v>5778</v>
      </c>
      <c r="B2961" s="4" t="s">
        <v>5779</v>
      </c>
      <c r="C2961" s="6">
        <v>0</v>
      </c>
      <c r="D2961" s="5"/>
      <c r="E2961" s="5"/>
      <c r="F2961" s="5"/>
      <c r="G2961" s="5"/>
      <c r="H2961" s="5"/>
      <c r="I2961" s="5"/>
      <c r="J2961" s="5"/>
      <c r="K2961" s="5"/>
      <c r="L2961" s="5"/>
      <c r="M2961" s="5"/>
      <c r="N2961" s="5"/>
      <c r="O2961" s="5"/>
      <c r="P2961" s="5"/>
      <c r="Q2961" s="5"/>
      <c r="R2961" s="5"/>
      <c r="S2961" s="5"/>
      <c r="T2961" s="5"/>
      <c r="U2961" s="5"/>
      <c r="V2961" s="5"/>
    </row>
    <row r="2962" spans="1:22" ht="26" x14ac:dyDescent="0.2">
      <c r="A2962" s="5" t="s">
        <v>2701</v>
      </c>
      <c r="B2962" s="4" t="s">
        <v>2702</v>
      </c>
      <c r="C2962" s="6">
        <v>0</v>
      </c>
      <c r="D2962" s="5"/>
      <c r="E2962" s="5"/>
      <c r="F2962" s="5"/>
      <c r="G2962" s="5"/>
      <c r="H2962" s="5"/>
      <c r="I2962" s="5"/>
      <c r="J2962" s="5"/>
      <c r="K2962" s="5"/>
      <c r="L2962" s="5"/>
      <c r="M2962" s="5"/>
      <c r="N2962" s="5"/>
      <c r="O2962" s="5"/>
      <c r="P2962" s="5"/>
      <c r="Q2962" s="5"/>
      <c r="R2962" s="5"/>
      <c r="S2962" s="5"/>
      <c r="T2962" s="5"/>
      <c r="U2962" s="5"/>
      <c r="V2962" s="5"/>
    </row>
    <row r="2963" spans="1:22" ht="52" x14ac:dyDescent="0.2">
      <c r="A2963" s="5" t="s">
        <v>2331</v>
      </c>
      <c r="B2963" s="4" t="s">
        <v>2332</v>
      </c>
      <c r="C2963" s="6">
        <v>0</v>
      </c>
      <c r="D2963" s="5"/>
      <c r="E2963" s="5"/>
      <c r="F2963" s="5"/>
      <c r="G2963" s="5"/>
      <c r="H2963" s="5"/>
      <c r="I2963" s="5"/>
      <c r="J2963" s="5"/>
      <c r="K2963" s="5"/>
      <c r="L2963" s="5"/>
      <c r="M2963" s="5"/>
      <c r="N2963" s="5"/>
      <c r="O2963" s="5"/>
      <c r="P2963" s="5"/>
      <c r="Q2963" s="5"/>
      <c r="R2963" s="5"/>
      <c r="S2963" s="5"/>
      <c r="T2963" s="5"/>
      <c r="U2963" s="5"/>
      <c r="V2963" s="5"/>
    </row>
    <row r="2964" spans="1:22" ht="39" x14ac:dyDescent="0.2">
      <c r="A2964" s="5" t="s">
        <v>5030</v>
      </c>
      <c r="B2964" s="4" t="s">
        <v>5031</v>
      </c>
      <c r="C2964" s="6">
        <v>1</v>
      </c>
      <c r="D2964" s="5"/>
      <c r="E2964" s="5"/>
      <c r="F2964" s="5"/>
      <c r="G2964" s="5"/>
      <c r="H2964" s="5"/>
      <c r="I2964" s="5"/>
      <c r="J2964" s="5"/>
      <c r="K2964" s="5"/>
      <c r="L2964" s="5"/>
      <c r="M2964" s="5"/>
      <c r="N2964" s="5"/>
      <c r="O2964" s="5"/>
      <c r="P2964" s="5"/>
      <c r="Q2964" s="5"/>
      <c r="R2964" s="5"/>
      <c r="S2964" s="5"/>
      <c r="T2964" s="5"/>
      <c r="U2964" s="5"/>
      <c r="V2964" s="5"/>
    </row>
    <row r="2965" spans="1:22" ht="14" x14ac:dyDescent="0.2">
      <c r="A2965" s="5" t="s">
        <v>2218</v>
      </c>
      <c r="B2965" s="4" t="s">
        <v>2219</v>
      </c>
      <c r="C2965" s="6">
        <v>0</v>
      </c>
      <c r="D2965" s="5"/>
      <c r="E2965" s="5"/>
      <c r="F2965" s="5"/>
      <c r="G2965" s="5"/>
      <c r="H2965" s="5"/>
      <c r="I2965" s="5"/>
      <c r="J2965" s="5"/>
      <c r="K2965" s="5"/>
      <c r="L2965" s="5"/>
      <c r="M2965" s="5"/>
      <c r="N2965" s="5"/>
      <c r="O2965" s="5"/>
      <c r="P2965" s="5"/>
      <c r="Q2965" s="5"/>
      <c r="R2965" s="5"/>
      <c r="S2965" s="5"/>
      <c r="T2965" s="5"/>
      <c r="U2965" s="5"/>
      <c r="V2965" s="5"/>
    </row>
    <row r="2966" spans="1:22" ht="14" x14ac:dyDescent="0.2">
      <c r="A2966" s="5" t="s">
        <v>471</v>
      </c>
      <c r="B2966" s="4" t="s">
        <v>472</v>
      </c>
      <c r="C2966" s="6">
        <v>0</v>
      </c>
      <c r="D2966" s="5"/>
      <c r="E2966" s="5"/>
      <c r="F2966" s="5"/>
      <c r="G2966" s="5"/>
      <c r="H2966" s="5"/>
      <c r="I2966" s="5"/>
      <c r="J2966" s="5"/>
      <c r="K2966" s="5"/>
      <c r="L2966" s="5"/>
      <c r="M2966" s="5"/>
      <c r="N2966" s="5"/>
      <c r="O2966" s="5"/>
      <c r="P2966" s="5"/>
      <c r="Q2966" s="5"/>
      <c r="R2966" s="5"/>
      <c r="S2966" s="5"/>
      <c r="T2966" s="5"/>
      <c r="U2966" s="5"/>
      <c r="V2966" s="5"/>
    </row>
    <row r="2967" spans="1:22" ht="39" x14ac:dyDescent="0.2">
      <c r="A2967" s="5" t="s">
        <v>6850</v>
      </c>
      <c r="B2967" s="4" t="s">
        <v>6851</v>
      </c>
      <c r="C2967" s="6">
        <v>0</v>
      </c>
      <c r="D2967" s="5"/>
      <c r="E2967" s="5"/>
      <c r="F2967" s="5"/>
      <c r="G2967" s="5"/>
      <c r="H2967" s="5"/>
      <c r="I2967" s="5"/>
      <c r="J2967" s="5"/>
      <c r="K2967" s="5"/>
      <c r="L2967" s="5"/>
      <c r="M2967" s="5"/>
      <c r="N2967" s="5"/>
      <c r="O2967" s="5"/>
      <c r="P2967" s="5"/>
      <c r="Q2967" s="5"/>
      <c r="R2967" s="5"/>
      <c r="S2967" s="5"/>
      <c r="T2967" s="5"/>
      <c r="U2967" s="5"/>
      <c r="V2967" s="5"/>
    </row>
    <row r="2968" spans="1:22" ht="39" x14ac:dyDescent="0.2">
      <c r="A2968" s="5" t="s">
        <v>5844</v>
      </c>
      <c r="B2968" s="4" t="s">
        <v>5845</v>
      </c>
      <c r="C2968" s="6">
        <v>0</v>
      </c>
      <c r="D2968" s="5"/>
      <c r="E2968" s="5"/>
      <c r="F2968" s="5"/>
      <c r="G2968" s="5"/>
      <c r="H2968" s="5"/>
      <c r="I2968" s="5"/>
      <c r="J2968" s="5"/>
      <c r="K2968" s="5"/>
      <c r="L2968" s="5"/>
      <c r="M2968" s="5"/>
      <c r="N2968" s="5"/>
      <c r="O2968" s="5"/>
      <c r="P2968" s="5"/>
      <c r="Q2968" s="5"/>
      <c r="R2968" s="5"/>
      <c r="S2968" s="5"/>
      <c r="T2968" s="5"/>
      <c r="U2968" s="5"/>
      <c r="V2968" s="5"/>
    </row>
    <row r="2969" spans="1:22" ht="26" x14ac:dyDescent="0.2">
      <c r="A2969" s="5" t="s">
        <v>4722</v>
      </c>
      <c r="B2969" s="4" t="s">
        <v>4723</v>
      </c>
      <c r="C2969" s="6">
        <v>1</v>
      </c>
      <c r="D2969" s="5"/>
      <c r="E2969" s="5"/>
      <c r="F2969" s="5"/>
      <c r="G2969" s="5"/>
      <c r="H2969" s="5"/>
      <c r="I2969" s="5"/>
      <c r="J2969" s="5"/>
      <c r="K2969" s="5"/>
      <c r="L2969" s="5"/>
      <c r="M2969" s="5"/>
      <c r="N2969" s="5"/>
      <c r="O2969" s="5"/>
      <c r="P2969" s="5"/>
      <c r="Q2969" s="5"/>
      <c r="R2969" s="5"/>
      <c r="S2969" s="5"/>
      <c r="T2969" s="5"/>
      <c r="U2969" s="5"/>
      <c r="V2969" s="5"/>
    </row>
    <row r="2970" spans="1:22" ht="14" x14ac:dyDescent="0.2">
      <c r="A2970" s="5" t="s">
        <v>5010</v>
      </c>
      <c r="B2970" s="4" t="s">
        <v>5011</v>
      </c>
      <c r="C2970" s="6">
        <v>0</v>
      </c>
      <c r="D2970" s="5"/>
      <c r="E2970" s="5"/>
      <c r="F2970" s="5"/>
      <c r="G2970" s="5"/>
      <c r="H2970" s="5"/>
      <c r="I2970" s="5"/>
      <c r="J2970" s="5"/>
      <c r="K2970" s="5"/>
      <c r="L2970" s="5"/>
      <c r="M2970" s="5"/>
      <c r="N2970" s="5"/>
      <c r="O2970" s="5"/>
      <c r="P2970" s="5"/>
      <c r="Q2970" s="5"/>
      <c r="R2970" s="5"/>
      <c r="S2970" s="5"/>
      <c r="T2970" s="5"/>
      <c r="U2970" s="5"/>
      <c r="V2970" s="5"/>
    </row>
    <row r="2971" spans="1:22" ht="26" x14ac:dyDescent="0.2">
      <c r="A2971" s="5" t="s">
        <v>6279</v>
      </c>
      <c r="B2971" s="4" t="s">
        <v>6280</v>
      </c>
      <c r="C2971" s="6">
        <v>0</v>
      </c>
      <c r="D2971" s="5"/>
      <c r="E2971" s="5"/>
      <c r="F2971" s="5"/>
      <c r="G2971" s="5"/>
      <c r="H2971" s="5"/>
      <c r="I2971" s="5"/>
      <c r="J2971" s="5"/>
      <c r="K2971" s="5"/>
      <c r="L2971" s="5"/>
      <c r="M2971" s="5"/>
      <c r="N2971" s="5"/>
      <c r="O2971" s="5"/>
      <c r="P2971" s="5"/>
      <c r="Q2971" s="5"/>
      <c r="R2971" s="5"/>
      <c r="S2971" s="5"/>
      <c r="T2971" s="5"/>
      <c r="U2971" s="5"/>
      <c r="V2971" s="5"/>
    </row>
    <row r="2972" spans="1:22" ht="65" x14ac:dyDescent="0.2">
      <c r="A2972" s="5" t="s">
        <v>3365</v>
      </c>
      <c r="B2972" s="4" t="s">
        <v>3366</v>
      </c>
      <c r="C2972" s="6">
        <v>0</v>
      </c>
      <c r="D2972" s="5"/>
      <c r="E2972" s="5"/>
      <c r="F2972" s="5"/>
      <c r="G2972" s="5"/>
      <c r="H2972" s="5"/>
      <c r="I2972" s="5"/>
      <c r="J2972" s="5"/>
      <c r="K2972" s="5"/>
      <c r="L2972" s="5"/>
      <c r="M2972" s="5"/>
      <c r="N2972" s="5"/>
      <c r="O2972" s="5"/>
      <c r="P2972" s="5"/>
      <c r="Q2972" s="5"/>
      <c r="R2972" s="5"/>
      <c r="S2972" s="5"/>
      <c r="T2972" s="5"/>
      <c r="U2972" s="5"/>
      <c r="V2972" s="5"/>
    </row>
    <row r="2973" spans="1:22" ht="26" x14ac:dyDescent="0.2">
      <c r="A2973" s="5" t="s">
        <v>667</v>
      </c>
      <c r="B2973" s="4" t="s">
        <v>668</v>
      </c>
      <c r="C2973" s="6">
        <v>1</v>
      </c>
      <c r="D2973" s="5"/>
      <c r="E2973" s="5"/>
      <c r="F2973" s="5"/>
      <c r="G2973" s="5"/>
      <c r="H2973" s="5"/>
      <c r="I2973" s="5"/>
      <c r="J2973" s="5"/>
      <c r="K2973" s="5"/>
      <c r="L2973" s="5"/>
      <c r="M2973" s="5"/>
      <c r="N2973" s="5"/>
      <c r="O2973" s="5"/>
      <c r="P2973" s="5"/>
      <c r="Q2973" s="5"/>
      <c r="R2973" s="5"/>
      <c r="S2973" s="5"/>
      <c r="T2973" s="5"/>
      <c r="U2973" s="5"/>
      <c r="V2973" s="5"/>
    </row>
    <row r="2974" spans="1:22" ht="26" x14ac:dyDescent="0.2">
      <c r="A2974" s="5" t="s">
        <v>513</v>
      </c>
      <c r="B2974" s="4" t="s">
        <v>512</v>
      </c>
      <c r="C2974" s="6">
        <v>0</v>
      </c>
      <c r="D2974" s="5"/>
      <c r="E2974" s="5"/>
      <c r="F2974" s="5"/>
      <c r="G2974" s="5"/>
      <c r="H2974" s="5"/>
      <c r="I2974" s="5"/>
      <c r="J2974" s="5"/>
      <c r="K2974" s="5"/>
      <c r="L2974" s="5"/>
      <c r="M2974" s="5"/>
      <c r="N2974" s="5"/>
      <c r="O2974" s="5"/>
      <c r="P2974" s="5"/>
      <c r="Q2974" s="5"/>
      <c r="R2974" s="5"/>
      <c r="S2974" s="5"/>
      <c r="T2974" s="5"/>
      <c r="U2974" s="5"/>
      <c r="V2974" s="5"/>
    </row>
    <row r="2975" spans="1:22" ht="39" x14ac:dyDescent="0.2">
      <c r="A2975" s="5" t="s">
        <v>6646</v>
      </c>
      <c r="B2975" s="4" t="s">
        <v>6647</v>
      </c>
      <c r="C2975" s="6">
        <v>1</v>
      </c>
      <c r="D2975" s="5"/>
      <c r="E2975" s="5"/>
      <c r="F2975" s="5"/>
      <c r="G2975" s="5"/>
      <c r="H2975" s="5"/>
      <c r="I2975" s="5"/>
      <c r="J2975" s="5"/>
      <c r="K2975" s="5"/>
      <c r="L2975" s="5"/>
      <c r="M2975" s="5"/>
      <c r="N2975" s="5"/>
      <c r="O2975" s="5"/>
      <c r="P2975" s="5"/>
      <c r="Q2975" s="5"/>
      <c r="R2975" s="5"/>
      <c r="S2975" s="5"/>
      <c r="T2975" s="5"/>
      <c r="U2975" s="5"/>
      <c r="V2975" s="5"/>
    </row>
    <row r="2976" spans="1:22" ht="26" x14ac:dyDescent="0.2">
      <c r="A2976" s="5" t="s">
        <v>6199</v>
      </c>
      <c r="B2976" s="4" t="s">
        <v>6200</v>
      </c>
      <c r="C2976" s="6">
        <v>0</v>
      </c>
      <c r="D2976" s="5"/>
      <c r="E2976" s="5"/>
      <c r="F2976" s="5"/>
      <c r="G2976" s="5"/>
      <c r="H2976" s="5"/>
      <c r="I2976" s="5"/>
      <c r="J2976" s="5"/>
      <c r="K2976" s="5"/>
      <c r="L2976" s="5"/>
      <c r="M2976" s="5"/>
      <c r="N2976" s="5"/>
      <c r="O2976" s="5"/>
      <c r="P2976" s="5"/>
      <c r="Q2976" s="5"/>
      <c r="R2976" s="5"/>
      <c r="S2976" s="5"/>
      <c r="T2976" s="5"/>
      <c r="U2976" s="5"/>
      <c r="V2976" s="5"/>
    </row>
    <row r="2977" spans="1:22" ht="26" x14ac:dyDescent="0.2">
      <c r="A2977" s="5" t="s">
        <v>1496</v>
      </c>
      <c r="B2977" s="4" t="s">
        <v>1497</v>
      </c>
      <c r="C2977" s="6">
        <v>0</v>
      </c>
      <c r="D2977" s="5"/>
      <c r="E2977" s="5"/>
      <c r="F2977" s="5"/>
      <c r="G2977" s="5"/>
      <c r="H2977" s="5"/>
      <c r="I2977" s="5"/>
      <c r="J2977" s="5"/>
      <c r="K2977" s="5"/>
      <c r="L2977" s="5"/>
      <c r="M2977" s="5"/>
      <c r="N2977" s="5"/>
      <c r="O2977" s="5"/>
      <c r="P2977" s="5"/>
      <c r="Q2977" s="5"/>
      <c r="R2977" s="5"/>
      <c r="S2977" s="5"/>
      <c r="T2977" s="5"/>
      <c r="U2977" s="5"/>
      <c r="V2977" s="5"/>
    </row>
    <row r="2978" spans="1:22" ht="39" x14ac:dyDescent="0.2">
      <c r="A2978" s="5" t="s">
        <v>3377</v>
      </c>
      <c r="B2978" s="4" t="s">
        <v>3378</v>
      </c>
      <c r="C2978" s="6">
        <v>0</v>
      </c>
      <c r="D2978" s="5"/>
      <c r="E2978" s="5"/>
      <c r="F2978" s="5"/>
      <c r="G2978" s="5"/>
      <c r="H2978" s="5"/>
      <c r="I2978" s="5"/>
      <c r="J2978" s="5"/>
      <c r="K2978" s="5"/>
      <c r="L2978" s="5"/>
      <c r="M2978" s="5"/>
      <c r="N2978" s="5"/>
      <c r="O2978" s="5"/>
      <c r="P2978" s="5"/>
      <c r="Q2978" s="5"/>
      <c r="R2978" s="5"/>
      <c r="S2978" s="5"/>
      <c r="T2978" s="5"/>
      <c r="U2978" s="5"/>
      <c r="V2978" s="5"/>
    </row>
    <row r="2979" spans="1:22" ht="65" x14ac:dyDescent="0.2">
      <c r="A2979" s="5" t="s">
        <v>6662</v>
      </c>
      <c r="B2979" s="4" t="s">
        <v>6663</v>
      </c>
      <c r="C2979" s="6">
        <v>1</v>
      </c>
      <c r="D2979" s="5"/>
      <c r="E2979" s="5"/>
      <c r="F2979" s="5"/>
      <c r="G2979" s="5"/>
      <c r="H2979" s="5"/>
      <c r="I2979" s="5"/>
      <c r="J2979" s="5"/>
      <c r="K2979" s="5"/>
      <c r="L2979" s="5"/>
      <c r="M2979" s="5"/>
      <c r="N2979" s="5"/>
      <c r="O2979" s="5"/>
      <c r="P2979" s="5"/>
      <c r="Q2979" s="5"/>
      <c r="R2979" s="5"/>
      <c r="S2979" s="5"/>
      <c r="T2979" s="5"/>
      <c r="U2979" s="5"/>
      <c r="V2979" s="5"/>
    </row>
    <row r="2980" spans="1:22" ht="26" x14ac:dyDescent="0.2">
      <c r="A2980" s="5" t="s">
        <v>659</v>
      </c>
      <c r="B2980" s="4" t="s">
        <v>660</v>
      </c>
      <c r="C2980" s="6">
        <v>0</v>
      </c>
      <c r="D2980" s="5"/>
      <c r="E2980" s="5"/>
      <c r="F2980" s="5"/>
      <c r="G2980" s="5"/>
      <c r="H2980" s="5"/>
      <c r="I2980" s="5"/>
      <c r="J2980" s="5"/>
      <c r="K2980" s="5"/>
      <c r="L2980" s="5"/>
      <c r="M2980" s="5"/>
      <c r="N2980" s="5"/>
      <c r="O2980" s="5"/>
      <c r="P2980" s="5"/>
      <c r="Q2980" s="5"/>
      <c r="R2980" s="5"/>
      <c r="S2980" s="5"/>
      <c r="T2980" s="5"/>
      <c r="U2980" s="5"/>
      <c r="V2980" s="5"/>
    </row>
    <row r="2981" spans="1:22" ht="26" x14ac:dyDescent="0.2">
      <c r="A2981" s="5" t="s">
        <v>5620</v>
      </c>
      <c r="B2981" s="4" t="s">
        <v>5621</v>
      </c>
      <c r="C2981" s="6">
        <v>0</v>
      </c>
      <c r="D2981" s="5"/>
      <c r="E2981" s="5"/>
      <c r="F2981" s="5"/>
      <c r="G2981" s="5"/>
      <c r="H2981" s="5"/>
      <c r="I2981" s="5"/>
      <c r="J2981" s="5"/>
      <c r="K2981" s="5"/>
      <c r="L2981" s="5"/>
      <c r="M2981" s="5"/>
      <c r="N2981" s="5"/>
      <c r="O2981" s="5"/>
      <c r="P2981" s="5"/>
      <c r="Q2981" s="5"/>
      <c r="R2981" s="5"/>
      <c r="S2981" s="5"/>
      <c r="T2981" s="5"/>
      <c r="U2981" s="5"/>
      <c r="V2981" s="5"/>
    </row>
    <row r="2982" spans="1:22" ht="26" x14ac:dyDescent="0.2">
      <c r="A2982" s="5" t="s">
        <v>2042</v>
      </c>
      <c r="B2982" s="4" t="s">
        <v>2043</v>
      </c>
      <c r="C2982" s="6">
        <v>0</v>
      </c>
      <c r="D2982" s="5"/>
      <c r="E2982" s="5"/>
      <c r="F2982" s="5"/>
      <c r="G2982" s="5"/>
      <c r="H2982" s="5"/>
      <c r="I2982" s="5"/>
      <c r="J2982" s="5"/>
      <c r="K2982" s="5"/>
      <c r="L2982" s="5"/>
      <c r="M2982" s="5"/>
      <c r="N2982" s="5"/>
      <c r="O2982" s="5"/>
      <c r="P2982" s="5"/>
      <c r="Q2982" s="5"/>
      <c r="R2982" s="5"/>
      <c r="S2982" s="5"/>
      <c r="T2982" s="5"/>
      <c r="U2982" s="5"/>
      <c r="V2982" s="5"/>
    </row>
    <row r="2983" spans="1:22" ht="26" x14ac:dyDescent="0.2">
      <c r="A2983" s="5" t="s">
        <v>13</v>
      </c>
      <c r="B2983" s="4" t="s">
        <v>14</v>
      </c>
      <c r="C2983" s="6">
        <v>0</v>
      </c>
      <c r="D2983" s="5"/>
      <c r="E2983" s="5"/>
      <c r="F2983" s="5"/>
      <c r="G2983" s="5"/>
      <c r="H2983" s="5"/>
      <c r="I2983" s="5"/>
      <c r="J2983" s="5"/>
      <c r="K2983" s="5"/>
      <c r="L2983" s="5"/>
      <c r="M2983" s="5"/>
      <c r="N2983" s="5"/>
      <c r="O2983" s="5"/>
      <c r="P2983" s="5"/>
      <c r="Q2983" s="5"/>
      <c r="R2983" s="5"/>
      <c r="S2983" s="5"/>
      <c r="T2983" s="5"/>
      <c r="U2983" s="5"/>
      <c r="V2983" s="5"/>
    </row>
    <row r="2984" spans="1:22" ht="26" x14ac:dyDescent="0.2">
      <c r="A2984" s="5" t="s">
        <v>5223</v>
      </c>
      <c r="B2984" s="4" t="s">
        <v>5224</v>
      </c>
      <c r="C2984" s="6">
        <v>1</v>
      </c>
      <c r="D2984" s="5"/>
      <c r="E2984" s="5"/>
      <c r="F2984" s="5"/>
      <c r="G2984" s="5"/>
      <c r="H2984" s="5"/>
      <c r="I2984" s="5"/>
      <c r="J2984" s="5"/>
      <c r="K2984" s="5"/>
      <c r="L2984" s="5"/>
      <c r="M2984" s="5"/>
      <c r="N2984" s="5"/>
      <c r="O2984" s="5"/>
      <c r="P2984" s="5"/>
      <c r="Q2984" s="5"/>
      <c r="R2984" s="5"/>
      <c r="S2984" s="5"/>
      <c r="T2984" s="5"/>
      <c r="U2984" s="5"/>
      <c r="V2984" s="5"/>
    </row>
    <row r="2985" spans="1:22" ht="39" x14ac:dyDescent="0.2">
      <c r="A2985" s="5" t="s">
        <v>3891</v>
      </c>
      <c r="B2985" s="4" t="s">
        <v>3892</v>
      </c>
      <c r="C2985" s="6">
        <v>1</v>
      </c>
      <c r="D2985" s="5"/>
      <c r="E2985" s="5"/>
      <c r="F2985" s="5"/>
      <c r="G2985" s="5"/>
      <c r="H2985" s="5"/>
      <c r="I2985" s="5"/>
      <c r="J2985" s="5"/>
      <c r="K2985" s="5"/>
      <c r="L2985" s="5"/>
      <c r="M2985" s="5"/>
      <c r="N2985" s="5"/>
      <c r="O2985" s="5"/>
      <c r="P2985" s="5"/>
      <c r="Q2985" s="5"/>
      <c r="R2985" s="5"/>
      <c r="S2985" s="5"/>
      <c r="T2985" s="5"/>
      <c r="U2985" s="5"/>
      <c r="V2985" s="5"/>
    </row>
    <row r="2986" spans="1:22" ht="39" x14ac:dyDescent="0.2">
      <c r="A2986" s="5" t="s">
        <v>7023</v>
      </c>
      <c r="B2986" s="4" t="s">
        <v>7024</v>
      </c>
      <c r="C2986" s="6">
        <v>1</v>
      </c>
      <c r="D2986" s="5"/>
      <c r="E2986" s="5"/>
      <c r="F2986" s="5"/>
      <c r="G2986" s="5"/>
      <c r="H2986" s="5"/>
      <c r="I2986" s="5"/>
      <c r="J2986" s="5"/>
      <c r="K2986" s="5"/>
      <c r="L2986" s="5"/>
      <c r="M2986" s="5"/>
      <c r="N2986" s="5"/>
      <c r="O2986" s="5"/>
      <c r="P2986" s="5"/>
      <c r="Q2986" s="5"/>
      <c r="R2986" s="5"/>
      <c r="S2986" s="5"/>
      <c r="T2986" s="5"/>
      <c r="U2986" s="5"/>
      <c r="V2986" s="5"/>
    </row>
    <row r="2987" spans="1:22" ht="78" x14ac:dyDescent="0.2">
      <c r="A2987" s="5" t="s">
        <v>6508</v>
      </c>
      <c r="B2987" s="4" t="s">
        <v>6509</v>
      </c>
      <c r="C2987" s="6">
        <v>0</v>
      </c>
      <c r="D2987" s="5"/>
      <c r="E2987" s="5"/>
      <c r="F2987" s="5"/>
      <c r="G2987" s="5"/>
      <c r="H2987" s="5"/>
      <c r="I2987" s="5"/>
      <c r="J2987" s="5"/>
      <c r="K2987" s="5"/>
      <c r="L2987" s="5"/>
      <c r="M2987" s="5"/>
      <c r="N2987" s="5"/>
      <c r="O2987" s="5"/>
      <c r="P2987" s="5"/>
      <c r="Q2987" s="5"/>
      <c r="R2987" s="5"/>
      <c r="S2987" s="5"/>
      <c r="T2987" s="5"/>
      <c r="U2987" s="5"/>
      <c r="V2987" s="5"/>
    </row>
    <row r="2988" spans="1:22" ht="39" x14ac:dyDescent="0.2">
      <c r="A2988" s="5" t="s">
        <v>4199</v>
      </c>
      <c r="B2988" s="4" t="s">
        <v>4200</v>
      </c>
      <c r="C2988" s="6">
        <v>0</v>
      </c>
      <c r="D2988" s="5"/>
      <c r="E2988" s="5"/>
      <c r="F2988" s="5"/>
      <c r="G2988" s="5"/>
      <c r="H2988" s="5"/>
      <c r="I2988" s="5"/>
      <c r="J2988" s="5"/>
      <c r="K2988" s="5"/>
      <c r="L2988" s="5"/>
      <c r="M2988" s="5"/>
      <c r="N2988" s="5"/>
      <c r="O2988" s="5"/>
      <c r="P2988" s="5"/>
      <c r="Q2988" s="5"/>
      <c r="R2988" s="5"/>
      <c r="S2988" s="5"/>
      <c r="T2988" s="5"/>
      <c r="U2988" s="5"/>
      <c r="V2988" s="5"/>
    </row>
    <row r="2989" spans="1:22" ht="14" x14ac:dyDescent="0.2">
      <c r="A2989" s="5" t="s">
        <v>756</v>
      </c>
      <c r="B2989" s="4" t="s">
        <v>757</v>
      </c>
      <c r="C2989" s="6">
        <v>0</v>
      </c>
      <c r="D2989" s="5"/>
      <c r="E2989" s="5"/>
      <c r="F2989" s="5"/>
      <c r="G2989" s="5"/>
      <c r="H2989" s="5"/>
      <c r="I2989" s="5"/>
      <c r="J2989" s="5"/>
      <c r="K2989" s="5"/>
      <c r="L2989" s="5"/>
      <c r="M2989" s="5"/>
      <c r="N2989" s="5"/>
      <c r="O2989" s="5"/>
      <c r="P2989" s="5"/>
      <c r="Q2989" s="5"/>
      <c r="R2989" s="5"/>
      <c r="S2989" s="5"/>
      <c r="T2989" s="5"/>
      <c r="U2989" s="5"/>
      <c r="V2989" s="5"/>
    </row>
    <row r="2990" spans="1:22" ht="26" x14ac:dyDescent="0.2">
      <c r="A2990" s="5" t="s">
        <v>4158</v>
      </c>
      <c r="B2990" s="4" t="s">
        <v>4159</v>
      </c>
      <c r="C2990" s="6">
        <v>1</v>
      </c>
      <c r="D2990" s="5"/>
      <c r="E2990" s="5"/>
      <c r="F2990" s="5"/>
      <c r="G2990" s="5"/>
      <c r="H2990" s="5"/>
      <c r="I2990" s="5"/>
      <c r="J2990" s="5"/>
      <c r="K2990" s="5"/>
      <c r="L2990" s="5"/>
      <c r="M2990" s="5"/>
      <c r="N2990" s="5"/>
      <c r="O2990" s="5"/>
      <c r="P2990" s="5"/>
      <c r="Q2990" s="5"/>
      <c r="R2990" s="5"/>
      <c r="S2990" s="5"/>
      <c r="T2990" s="5"/>
      <c r="U2990" s="5"/>
      <c r="V2990" s="5"/>
    </row>
    <row r="2991" spans="1:22" ht="65" x14ac:dyDescent="0.2">
      <c r="A2991" s="5" t="s">
        <v>5293</v>
      </c>
      <c r="B2991" s="4" t="s">
        <v>5294</v>
      </c>
      <c r="C2991" s="6">
        <v>0</v>
      </c>
      <c r="D2991" s="5"/>
      <c r="E2991" s="5"/>
      <c r="F2991" s="5"/>
      <c r="G2991" s="5"/>
      <c r="H2991" s="5"/>
      <c r="I2991" s="5"/>
      <c r="J2991" s="5"/>
      <c r="K2991" s="5"/>
      <c r="L2991" s="5"/>
      <c r="M2991" s="5"/>
      <c r="N2991" s="5"/>
      <c r="O2991" s="5"/>
      <c r="P2991" s="5"/>
      <c r="Q2991" s="5"/>
      <c r="R2991" s="5"/>
      <c r="S2991" s="5"/>
      <c r="T2991" s="5"/>
      <c r="U2991" s="5"/>
      <c r="V2991" s="5"/>
    </row>
    <row r="2992" spans="1:22" ht="14" x14ac:dyDescent="0.2">
      <c r="A2992" s="5" t="s">
        <v>1549</v>
      </c>
      <c r="B2992" s="4" t="s">
        <v>1550</v>
      </c>
      <c r="C2992" s="6">
        <v>0</v>
      </c>
      <c r="D2992" s="5"/>
      <c r="E2992" s="5"/>
      <c r="F2992" s="5"/>
      <c r="G2992" s="5"/>
      <c r="H2992" s="5"/>
      <c r="I2992" s="5"/>
      <c r="J2992" s="5"/>
      <c r="K2992" s="5"/>
      <c r="L2992" s="5"/>
      <c r="M2992" s="5"/>
      <c r="N2992" s="5"/>
      <c r="O2992" s="5"/>
      <c r="P2992" s="5"/>
      <c r="Q2992" s="5"/>
      <c r="R2992" s="5"/>
      <c r="S2992" s="5"/>
      <c r="T2992" s="5"/>
      <c r="U2992" s="5"/>
      <c r="V2992" s="5"/>
    </row>
    <row r="2993" spans="1:22" ht="39" x14ac:dyDescent="0.2">
      <c r="A2993" s="5" t="s">
        <v>1472</v>
      </c>
      <c r="B2993" s="4" t="s">
        <v>1473</v>
      </c>
      <c r="C2993" s="6">
        <v>0</v>
      </c>
      <c r="D2993" s="5"/>
      <c r="E2993" s="5"/>
      <c r="F2993" s="5"/>
      <c r="G2993" s="5"/>
      <c r="H2993" s="5"/>
      <c r="I2993" s="5"/>
      <c r="J2993" s="5"/>
      <c r="K2993" s="5"/>
      <c r="L2993" s="5"/>
      <c r="M2993" s="5"/>
      <c r="N2993" s="5"/>
      <c r="O2993" s="5"/>
      <c r="P2993" s="5"/>
      <c r="Q2993" s="5"/>
      <c r="R2993" s="5"/>
      <c r="S2993" s="5"/>
      <c r="T2993" s="5"/>
      <c r="U2993" s="5"/>
      <c r="V2993" s="5"/>
    </row>
    <row r="2994" spans="1:22" ht="26" x14ac:dyDescent="0.2">
      <c r="A2994" s="5" t="s">
        <v>1911</v>
      </c>
      <c r="B2994" s="4" t="s">
        <v>1912</v>
      </c>
      <c r="C2994" s="6">
        <v>0</v>
      </c>
      <c r="D2994" s="5"/>
      <c r="E2994" s="5"/>
      <c r="F2994" s="5"/>
      <c r="G2994" s="5"/>
      <c r="H2994" s="5"/>
      <c r="I2994" s="5"/>
      <c r="J2994" s="5"/>
      <c r="K2994" s="5"/>
      <c r="L2994" s="5"/>
      <c r="M2994" s="5"/>
      <c r="N2994" s="5"/>
      <c r="O2994" s="5"/>
      <c r="P2994" s="5"/>
      <c r="Q2994" s="5"/>
      <c r="R2994" s="5"/>
      <c r="S2994" s="5"/>
      <c r="T2994" s="5"/>
      <c r="U2994" s="5"/>
      <c r="V2994" s="5"/>
    </row>
    <row r="2995" spans="1:22" ht="14" x14ac:dyDescent="0.2">
      <c r="A2995" s="5" t="s">
        <v>195</v>
      </c>
      <c r="B2995" s="4" t="s">
        <v>196</v>
      </c>
      <c r="C2995" s="6">
        <v>0</v>
      </c>
      <c r="D2995" s="5"/>
      <c r="E2995" s="5"/>
      <c r="F2995" s="5"/>
      <c r="G2995" s="5"/>
      <c r="H2995" s="5"/>
      <c r="I2995" s="5"/>
      <c r="J2995" s="5"/>
      <c r="K2995" s="5"/>
      <c r="L2995" s="5"/>
      <c r="M2995" s="5"/>
      <c r="N2995" s="5"/>
      <c r="O2995" s="5"/>
      <c r="P2995" s="5"/>
      <c r="Q2995" s="5"/>
      <c r="R2995" s="5"/>
      <c r="S2995" s="5"/>
      <c r="T2995" s="5"/>
      <c r="U2995" s="5"/>
      <c r="V2995" s="5"/>
    </row>
    <row r="2996" spans="1:22" ht="39" x14ac:dyDescent="0.2">
      <c r="A2996" s="5" t="s">
        <v>5894</v>
      </c>
      <c r="B2996" s="4" t="s">
        <v>5895</v>
      </c>
      <c r="C2996" s="6">
        <v>0</v>
      </c>
      <c r="D2996" s="5"/>
      <c r="E2996" s="5"/>
      <c r="F2996" s="5"/>
      <c r="G2996" s="5"/>
      <c r="H2996" s="5"/>
      <c r="I2996" s="5"/>
      <c r="J2996" s="5"/>
      <c r="K2996" s="5"/>
      <c r="L2996" s="5"/>
      <c r="M2996" s="5"/>
      <c r="N2996" s="5"/>
      <c r="O2996" s="5"/>
      <c r="P2996" s="5"/>
      <c r="Q2996" s="5"/>
      <c r="R2996" s="5"/>
      <c r="S2996" s="5"/>
      <c r="T2996" s="5"/>
      <c r="U2996" s="5"/>
      <c r="V2996" s="5"/>
    </row>
    <row r="2997" spans="1:22" ht="26" x14ac:dyDescent="0.2">
      <c r="A2997" s="5" t="s">
        <v>1633</v>
      </c>
      <c r="B2997" s="4" t="s">
        <v>1634</v>
      </c>
      <c r="C2997" s="6">
        <v>0</v>
      </c>
      <c r="D2997" s="5"/>
      <c r="E2997" s="5"/>
      <c r="F2997" s="5"/>
      <c r="G2997" s="5"/>
      <c r="H2997" s="5"/>
      <c r="I2997" s="5"/>
      <c r="J2997" s="5"/>
      <c r="K2997" s="5"/>
      <c r="L2997" s="5"/>
      <c r="M2997" s="5"/>
      <c r="N2997" s="5"/>
      <c r="O2997" s="5"/>
      <c r="P2997" s="5"/>
      <c r="Q2997" s="5"/>
      <c r="R2997" s="5"/>
      <c r="S2997" s="5"/>
      <c r="T2997" s="5"/>
      <c r="U2997" s="5"/>
      <c r="V2997" s="5"/>
    </row>
    <row r="2998" spans="1:22" ht="14" x14ac:dyDescent="0.2">
      <c r="A2998" s="5" t="s">
        <v>2693</v>
      </c>
      <c r="B2998" s="4" t="s">
        <v>2694</v>
      </c>
      <c r="C2998" s="6">
        <v>0</v>
      </c>
      <c r="D2998" s="5"/>
      <c r="E2998" s="5"/>
      <c r="F2998" s="5"/>
      <c r="G2998" s="5"/>
      <c r="H2998" s="5"/>
      <c r="I2998" s="5"/>
      <c r="J2998" s="5"/>
      <c r="K2998" s="5"/>
      <c r="L2998" s="5"/>
      <c r="M2998" s="5"/>
      <c r="N2998" s="5"/>
      <c r="O2998" s="5"/>
      <c r="P2998" s="5"/>
      <c r="Q2998" s="5"/>
      <c r="R2998" s="5"/>
      <c r="S2998" s="5"/>
      <c r="T2998" s="5"/>
      <c r="U2998" s="5"/>
      <c r="V2998" s="5"/>
    </row>
    <row r="2999" spans="1:22" ht="91" x14ac:dyDescent="0.2">
      <c r="A2999" s="5" t="s">
        <v>4389</v>
      </c>
      <c r="B2999" s="4" t="s">
        <v>4390</v>
      </c>
      <c r="C2999" s="6">
        <v>1</v>
      </c>
      <c r="D2999" s="5"/>
      <c r="E2999" s="5"/>
      <c r="F2999" s="5"/>
      <c r="G2999" s="5"/>
      <c r="H2999" s="5"/>
      <c r="I2999" s="5"/>
      <c r="J2999" s="5"/>
      <c r="K2999" s="5"/>
      <c r="L2999" s="5"/>
      <c r="M2999" s="5"/>
      <c r="N2999" s="5"/>
      <c r="O2999" s="5"/>
      <c r="P2999" s="5"/>
      <c r="Q2999" s="5"/>
      <c r="R2999" s="5"/>
      <c r="S2999" s="5"/>
      <c r="T2999" s="5"/>
      <c r="U2999" s="5"/>
      <c r="V2999" s="5"/>
    </row>
    <row r="3000" spans="1:22" ht="14" x14ac:dyDescent="0.2">
      <c r="A3000" s="5" t="s">
        <v>3881</v>
      </c>
      <c r="B3000" s="4" t="s">
        <v>3882</v>
      </c>
      <c r="C3000" s="6">
        <v>0</v>
      </c>
      <c r="D3000" s="5"/>
      <c r="E3000" s="5"/>
      <c r="F3000" s="5"/>
      <c r="G3000" s="5"/>
      <c r="H3000" s="5"/>
      <c r="I3000" s="5"/>
      <c r="J3000" s="5"/>
      <c r="K3000" s="5"/>
      <c r="L3000" s="5"/>
      <c r="M3000" s="5"/>
      <c r="N3000" s="5"/>
      <c r="O3000" s="5"/>
      <c r="P3000" s="5"/>
      <c r="Q3000" s="5"/>
      <c r="R3000" s="5"/>
      <c r="S3000" s="5"/>
      <c r="T3000" s="5"/>
      <c r="U3000" s="5"/>
      <c r="V3000" s="5"/>
    </row>
    <row r="3001" spans="1:22" ht="26" x14ac:dyDescent="0.2">
      <c r="A3001" s="5" t="s">
        <v>2060</v>
      </c>
      <c r="B3001" s="4" t="s">
        <v>2061</v>
      </c>
      <c r="C3001" s="6">
        <v>0</v>
      </c>
      <c r="D3001" s="5"/>
      <c r="E3001" s="5"/>
      <c r="F3001" s="5"/>
      <c r="G3001" s="5"/>
      <c r="H3001" s="5"/>
      <c r="I3001" s="5"/>
      <c r="J3001" s="5"/>
      <c r="K3001" s="5"/>
      <c r="L3001" s="5"/>
      <c r="M3001" s="5"/>
      <c r="N3001" s="5"/>
      <c r="O3001" s="5"/>
      <c r="P3001" s="5"/>
      <c r="Q3001" s="5"/>
      <c r="R3001" s="5"/>
      <c r="S3001" s="5"/>
      <c r="T3001" s="5"/>
      <c r="U3001" s="5"/>
      <c r="V3001" s="5"/>
    </row>
    <row r="3002" spans="1:22" ht="65" x14ac:dyDescent="0.2">
      <c r="A3002" s="5" t="s">
        <v>6221</v>
      </c>
      <c r="B3002" s="4" t="s">
        <v>6222</v>
      </c>
      <c r="C3002" s="6">
        <v>0</v>
      </c>
      <c r="D3002" s="5"/>
      <c r="E3002" s="5"/>
      <c r="F3002" s="5"/>
      <c r="G3002" s="5"/>
      <c r="H3002" s="5"/>
      <c r="I3002" s="5"/>
      <c r="J3002" s="5"/>
      <c r="K3002" s="5"/>
      <c r="L3002" s="5"/>
      <c r="M3002" s="5"/>
      <c r="N3002" s="5"/>
      <c r="O3002" s="5"/>
      <c r="P3002" s="5"/>
      <c r="Q3002" s="5"/>
      <c r="R3002" s="5"/>
      <c r="S3002" s="5"/>
      <c r="T3002" s="5"/>
      <c r="U3002" s="5"/>
      <c r="V3002" s="5"/>
    </row>
    <row r="3003" spans="1:22" ht="39" x14ac:dyDescent="0.2">
      <c r="A3003" s="5" t="s">
        <v>7015</v>
      </c>
      <c r="B3003" s="4" t="s">
        <v>7016</v>
      </c>
      <c r="C3003" s="6">
        <v>0</v>
      </c>
      <c r="D3003" s="5"/>
      <c r="E3003" s="5"/>
      <c r="F3003" s="5"/>
      <c r="G3003" s="5"/>
      <c r="H3003" s="5"/>
      <c r="I3003" s="5"/>
      <c r="J3003" s="5"/>
      <c r="K3003" s="5"/>
      <c r="L3003" s="5"/>
      <c r="M3003" s="5"/>
      <c r="N3003" s="5"/>
      <c r="O3003" s="5"/>
      <c r="P3003" s="5"/>
      <c r="Q3003" s="5"/>
      <c r="R3003" s="5"/>
      <c r="S3003" s="5"/>
      <c r="T3003" s="5"/>
      <c r="U3003" s="5"/>
      <c r="V3003" s="5"/>
    </row>
    <row r="3004" spans="1:22" ht="52" x14ac:dyDescent="0.2">
      <c r="A3004" s="5" t="s">
        <v>6522</v>
      </c>
      <c r="B3004" s="4" t="s">
        <v>6523</v>
      </c>
      <c r="C3004" s="6">
        <v>0</v>
      </c>
      <c r="D3004" s="5"/>
      <c r="E3004" s="5"/>
      <c r="F3004" s="5"/>
      <c r="G3004" s="5"/>
      <c r="H3004" s="5"/>
      <c r="I3004" s="5"/>
      <c r="J3004" s="5"/>
      <c r="K3004" s="5"/>
      <c r="L3004" s="5"/>
      <c r="M3004" s="5"/>
      <c r="N3004" s="5"/>
      <c r="O3004" s="5"/>
      <c r="P3004" s="5"/>
      <c r="Q3004" s="5"/>
      <c r="R3004" s="5"/>
      <c r="S3004" s="5"/>
      <c r="T3004" s="5"/>
      <c r="U3004" s="5"/>
      <c r="V3004" s="5"/>
    </row>
    <row r="3005" spans="1:22" ht="39" x14ac:dyDescent="0.2">
      <c r="A3005" s="5" t="s">
        <v>5247</v>
      </c>
      <c r="B3005" s="4" t="s">
        <v>5248</v>
      </c>
      <c r="C3005" s="6">
        <v>0</v>
      </c>
      <c r="D3005" s="5"/>
      <c r="E3005" s="5"/>
      <c r="F3005" s="5"/>
      <c r="G3005" s="5"/>
      <c r="H3005" s="5"/>
      <c r="I3005" s="5"/>
      <c r="J3005" s="5"/>
      <c r="K3005" s="5"/>
      <c r="L3005" s="5"/>
      <c r="M3005" s="5"/>
      <c r="N3005" s="5"/>
      <c r="O3005" s="5"/>
      <c r="P3005" s="5"/>
      <c r="Q3005" s="5"/>
      <c r="R3005" s="5"/>
      <c r="S3005" s="5"/>
      <c r="T3005" s="5"/>
      <c r="U3005" s="5"/>
      <c r="V3005" s="5"/>
    </row>
    <row r="3006" spans="1:22" ht="26" x14ac:dyDescent="0.2">
      <c r="A3006" s="5" t="s">
        <v>5729</v>
      </c>
      <c r="B3006" s="4" t="s">
        <v>5730</v>
      </c>
      <c r="C3006" s="6">
        <v>0</v>
      </c>
      <c r="D3006" s="5"/>
      <c r="E3006" s="5"/>
      <c r="F3006" s="5"/>
      <c r="G3006" s="5"/>
      <c r="H3006" s="5"/>
      <c r="I3006" s="5"/>
      <c r="J3006" s="5"/>
      <c r="K3006" s="5"/>
      <c r="L3006" s="5"/>
      <c r="M3006" s="5"/>
      <c r="N3006" s="5"/>
      <c r="O3006" s="5"/>
      <c r="P3006" s="5"/>
      <c r="Q3006" s="5"/>
      <c r="R3006" s="5"/>
      <c r="S3006" s="5"/>
      <c r="T3006" s="5"/>
      <c r="U3006" s="5"/>
      <c r="V3006" s="5"/>
    </row>
    <row r="3007" spans="1:22" ht="26" x14ac:dyDescent="0.2">
      <c r="A3007" s="5" t="s">
        <v>1320</v>
      </c>
      <c r="B3007" s="4" t="s">
        <v>1321</v>
      </c>
      <c r="C3007" s="6">
        <v>0</v>
      </c>
      <c r="D3007" s="5"/>
      <c r="E3007" s="5"/>
      <c r="F3007" s="5"/>
      <c r="G3007" s="5"/>
      <c r="H3007" s="5"/>
      <c r="I3007" s="5"/>
      <c r="J3007" s="5"/>
      <c r="K3007" s="5"/>
      <c r="L3007" s="5"/>
      <c r="M3007" s="5"/>
      <c r="N3007" s="5"/>
      <c r="O3007" s="5"/>
      <c r="P3007" s="5"/>
      <c r="Q3007" s="5"/>
      <c r="R3007" s="5"/>
      <c r="S3007" s="5"/>
      <c r="T3007" s="5"/>
      <c r="U3007" s="5"/>
      <c r="V3007" s="5"/>
    </row>
    <row r="3008" spans="1:22" ht="52" x14ac:dyDescent="0.2">
      <c r="A3008" s="5" t="s">
        <v>5429</v>
      </c>
      <c r="B3008" s="4" t="s">
        <v>5430</v>
      </c>
      <c r="C3008" s="6">
        <v>0</v>
      </c>
      <c r="D3008" s="5"/>
      <c r="E3008" s="5"/>
      <c r="F3008" s="5"/>
      <c r="G3008" s="5"/>
      <c r="H3008" s="5"/>
      <c r="I3008" s="5"/>
      <c r="J3008" s="5"/>
      <c r="K3008" s="5"/>
      <c r="L3008" s="5"/>
      <c r="M3008" s="5"/>
      <c r="N3008" s="5"/>
      <c r="O3008" s="5"/>
      <c r="P3008" s="5"/>
      <c r="Q3008" s="5"/>
      <c r="R3008" s="5"/>
      <c r="S3008" s="5"/>
      <c r="T3008" s="5"/>
      <c r="U3008" s="5"/>
      <c r="V3008" s="5"/>
    </row>
    <row r="3009" spans="1:22" ht="14" x14ac:dyDescent="0.2">
      <c r="A3009" s="5" t="s">
        <v>1478</v>
      </c>
      <c r="B3009" s="4" t="s">
        <v>1479</v>
      </c>
      <c r="C3009" s="6">
        <v>0</v>
      </c>
      <c r="D3009" s="5"/>
      <c r="E3009" s="5"/>
      <c r="F3009" s="5"/>
      <c r="G3009" s="5"/>
      <c r="H3009" s="5"/>
      <c r="I3009" s="5"/>
      <c r="J3009" s="5"/>
      <c r="K3009" s="5"/>
      <c r="L3009" s="5"/>
      <c r="M3009" s="5"/>
      <c r="N3009" s="5"/>
      <c r="O3009" s="5"/>
      <c r="P3009" s="5"/>
      <c r="Q3009" s="5"/>
      <c r="R3009" s="5"/>
      <c r="S3009" s="5"/>
      <c r="T3009" s="5"/>
      <c r="U3009" s="5"/>
      <c r="V3009" s="5"/>
    </row>
    <row r="3010" spans="1:22" ht="52" x14ac:dyDescent="0.2">
      <c r="A3010" s="5" t="s">
        <v>5315</v>
      </c>
      <c r="B3010" s="4" t="s">
        <v>5316</v>
      </c>
      <c r="C3010" s="6">
        <v>0</v>
      </c>
      <c r="D3010" s="5"/>
      <c r="E3010" s="5"/>
      <c r="F3010" s="5"/>
      <c r="G3010" s="5"/>
      <c r="H3010" s="5"/>
      <c r="I3010" s="5"/>
      <c r="J3010" s="5"/>
      <c r="K3010" s="5"/>
      <c r="L3010" s="5"/>
      <c r="M3010" s="5"/>
      <c r="N3010" s="5"/>
      <c r="O3010" s="5"/>
      <c r="P3010" s="5"/>
      <c r="Q3010" s="5"/>
      <c r="R3010" s="5"/>
      <c r="S3010" s="5"/>
      <c r="T3010" s="5"/>
      <c r="U3010" s="5"/>
      <c r="V3010" s="5"/>
    </row>
    <row r="3011" spans="1:22" ht="26" x14ac:dyDescent="0.2">
      <c r="A3011" s="5" t="s">
        <v>772</v>
      </c>
      <c r="B3011" s="4" t="s">
        <v>773</v>
      </c>
      <c r="C3011" s="6">
        <v>0</v>
      </c>
      <c r="D3011" s="5"/>
      <c r="E3011" s="5"/>
      <c r="F3011" s="5"/>
      <c r="G3011" s="5"/>
      <c r="H3011" s="5"/>
      <c r="I3011" s="5"/>
      <c r="J3011" s="5"/>
      <c r="K3011" s="5"/>
      <c r="L3011" s="5"/>
      <c r="M3011" s="5"/>
      <c r="N3011" s="5"/>
      <c r="O3011" s="5"/>
      <c r="P3011" s="5"/>
      <c r="Q3011" s="5"/>
      <c r="R3011" s="5"/>
      <c r="S3011" s="5"/>
      <c r="T3011" s="5"/>
      <c r="U3011" s="5"/>
      <c r="V3011" s="5"/>
    </row>
    <row r="3012" spans="1:22" ht="52" x14ac:dyDescent="0.2">
      <c r="A3012" s="5" t="s">
        <v>4379</v>
      </c>
      <c r="B3012" s="4" t="s">
        <v>4380</v>
      </c>
      <c r="C3012" s="6">
        <v>1</v>
      </c>
      <c r="D3012" s="5"/>
      <c r="E3012" s="5"/>
      <c r="F3012" s="5"/>
      <c r="G3012" s="5"/>
      <c r="H3012" s="5"/>
      <c r="I3012" s="5"/>
      <c r="J3012" s="5"/>
      <c r="K3012" s="5"/>
      <c r="L3012" s="5"/>
      <c r="M3012" s="5"/>
      <c r="N3012" s="5"/>
      <c r="O3012" s="5"/>
      <c r="P3012" s="5"/>
      <c r="Q3012" s="5"/>
      <c r="R3012" s="5"/>
      <c r="S3012" s="5"/>
      <c r="T3012" s="5"/>
      <c r="U3012" s="5"/>
      <c r="V3012" s="5"/>
    </row>
    <row r="3013" spans="1:22" ht="39" x14ac:dyDescent="0.2">
      <c r="A3013" s="5" t="s">
        <v>4475</v>
      </c>
      <c r="B3013" s="4" t="s">
        <v>4476</v>
      </c>
      <c r="C3013" s="6">
        <v>1</v>
      </c>
      <c r="D3013" s="5"/>
      <c r="E3013" s="5"/>
      <c r="F3013" s="5"/>
      <c r="G3013" s="5"/>
      <c r="H3013" s="5"/>
      <c r="I3013" s="5"/>
      <c r="J3013" s="5"/>
      <c r="K3013" s="5"/>
      <c r="L3013" s="5"/>
      <c r="M3013" s="5"/>
      <c r="N3013" s="5"/>
      <c r="O3013" s="5"/>
      <c r="P3013" s="5"/>
      <c r="Q3013" s="5"/>
      <c r="R3013" s="5"/>
      <c r="S3013" s="5"/>
      <c r="T3013" s="5"/>
      <c r="U3013" s="5"/>
      <c r="V3013" s="5"/>
    </row>
    <row r="3014" spans="1:22" ht="14" x14ac:dyDescent="0.2">
      <c r="A3014" s="5" t="s">
        <v>2848</v>
      </c>
      <c r="B3014" s="4" t="s">
        <v>2849</v>
      </c>
      <c r="C3014" s="6">
        <v>1</v>
      </c>
      <c r="D3014" s="5"/>
      <c r="E3014" s="5"/>
      <c r="F3014" s="5"/>
      <c r="G3014" s="5"/>
      <c r="H3014" s="5"/>
      <c r="I3014" s="5"/>
      <c r="J3014" s="5"/>
      <c r="K3014" s="5"/>
      <c r="L3014" s="5"/>
      <c r="M3014" s="5"/>
      <c r="N3014" s="5"/>
      <c r="O3014" s="5"/>
      <c r="P3014" s="5"/>
      <c r="Q3014" s="5"/>
      <c r="R3014" s="5"/>
      <c r="S3014" s="5"/>
      <c r="T3014" s="5"/>
      <c r="U3014" s="5"/>
      <c r="V3014" s="5"/>
    </row>
    <row r="3015" spans="1:22" ht="26" x14ac:dyDescent="0.2">
      <c r="A3015" s="5" t="s">
        <v>4146</v>
      </c>
      <c r="B3015" s="4" t="s">
        <v>4147</v>
      </c>
      <c r="C3015" s="6">
        <v>0</v>
      </c>
      <c r="D3015" s="5"/>
      <c r="E3015" s="5"/>
      <c r="F3015" s="5"/>
      <c r="G3015" s="5"/>
      <c r="H3015" s="5"/>
      <c r="I3015" s="5"/>
      <c r="J3015" s="5"/>
      <c r="K3015" s="5"/>
      <c r="L3015" s="5"/>
      <c r="M3015" s="5"/>
      <c r="N3015" s="5"/>
      <c r="O3015" s="5"/>
      <c r="P3015" s="5"/>
      <c r="Q3015" s="5"/>
      <c r="R3015" s="5"/>
      <c r="S3015" s="5"/>
      <c r="T3015" s="5"/>
      <c r="U3015" s="5"/>
      <c r="V3015" s="5"/>
    </row>
    <row r="3016" spans="1:22" ht="26" x14ac:dyDescent="0.2">
      <c r="A3016" s="5" t="s">
        <v>2780</v>
      </c>
      <c r="B3016" s="4" t="s">
        <v>2781</v>
      </c>
      <c r="C3016" s="6">
        <v>0</v>
      </c>
      <c r="D3016" s="5"/>
      <c r="E3016" s="5"/>
      <c r="F3016" s="5"/>
      <c r="G3016" s="5"/>
      <c r="H3016" s="5"/>
      <c r="I3016" s="5"/>
      <c r="J3016" s="5"/>
      <c r="K3016" s="5"/>
      <c r="L3016" s="5"/>
      <c r="M3016" s="5"/>
      <c r="N3016" s="5"/>
      <c r="O3016" s="5"/>
      <c r="P3016" s="5"/>
      <c r="Q3016" s="5"/>
      <c r="R3016" s="5"/>
      <c r="S3016" s="5"/>
      <c r="T3016" s="5"/>
      <c r="U3016" s="5"/>
      <c r="V3016" s="5"/>
    </row>
    <row r="3017" spans="1:22" ht="78" x14ac:dyDescent="0.2">
      <c r="A3017" s="5" t="s">
        <v>5271</v>
      </c>
      <c r="B3017" s="4" t="s">
        <v>5272</v>
      </c>
      <c r="C3017" s="6">
        <v>0</v>
      </c>
      <c r="D3017" s="5"/>
      <c r="E3017" s="5"/>
      <c r="F3017" s="5"/>
      <c r="G3017" s="5"/>
      <c r="H3017" s="5"/>
      <c r="I3017" s="5"/>
      <c r="J3017" s="5"/>
      <c r="K3017" s="5"/>
      <c r="L3017" s="5"/>
      <c r="M3017" s="5"/>
      <c r="N3017" s="5"/>
      <c r="O3017" s="5"/>
      <c r="P3017" s="5"/>
      <c r="Q3017" s="5"/>
      <c r="R3017" s="5"/>
      <c r="S3017" s="5"/>
      <c r="T3017" s="5"/>
      <c r="U3017" s="5"/>
      <c r="V3017" s="5"/>
    </row>
    <row r="3018" spans="1:22" ht="39" x14ac:dyDescent="0.2">
      <c r="A3018" s="5" t="s">
        <v>2000</v>
      </c>
      <c r="B3018" s="4" t="s">
        <v>2001</v>
      </c>
      <c r="C3018" s="6">
        <v>1</v>
      </c>
      <c r="D3018" s="5"/>
      <c r="E3018" s="5"/>
      <c r="F3018" s="5"/>
      <c r="G3018" s="5"/>
      <c r="H3018" s="5"/>
      <c r="I3018" s="5"/>
      <c r="J3018" s="5"/>
      <c r="K3018" s="5"/>
      <c r="L3018" s="5"/>
      <c r="M3018" s="5"/>
      <c r="N3018" s="5"/>
      <c r="O3018" s="5"/>
      <c r="P3018" s="5"/>
      <c r="Q3018" s="5"/>
      <c r="R3018" s="5"/>
      <c r="S3018" s="5"/>
      <c r="T3018" s="5"/>
      <c r="U3018" s="5"/>
      <c r="V3018" s="5"/>
    </row>
    <row r="3019" spans="1:22" ht="39" x14ac:dyDescent="0.2">
      <c r="A3019" s="5" t="s">
        <v>4678</v>
      </c>
      <c r="B3019" s="4" t="s">
        <v>4679</v>
      </c>
      <c r="C3019" s="6">
        <v>0</v>
      </c>
      <c r="D3019" s="5"/>
      <c r="E3019" s="5"/>
      <c r="F3019" s="5"/>
      <c r="G3019" s="5"/>
      <c r="H3019" s="5"/>
      <c r="I3019" s="5"/>
      <c r="J3019" s="5"/>
      <c r="K3019" s="5"/>
      <c r="L3019" s="5"/>
      <c r="M3019" s="5"/>
      <c r="N3019" s="5"/>
      <c r="O3019" s="5"/>
      <c r="P3019" s="5"/>
      <c r="Q3019" s="5"/>
      <c r="R3019" s="5"/>
      <c r="S3019" s="5"/>
      <c r="T3019" s="5"/>
      <c r="U3019" s="5"/>
      <c r="V3019" s="5"/>
    </row>
    <row r="3020" spans="1:22" ht="39" x14ac:dyDescent="0.2">
      <c r="A3020" s="5" t="s">
        <v>2367</v>
      </c>
      <c r="B3020" s="4" t="s">
        <v>2368</v>
      </c>
      <c r="C3020" s="6">
        <v>0</v>
      </c>
      <c r="D3020" s="5"/>
      <c r="E3020" s="5"/>
      <c r="F3020" s="5"/>
      <c r="G3020" s="5"/>
      <c r="H3020" s="5"/>
      <c r="I3020" s="5"/>
      <c r="J3020" s="5"/>
      <c r="K3020" s="5"/>
      <c r="L3020" s="5"/>
      <c r="M3020" s="5"/>
      <c r="N3020" s="5"/>
      <c r="O3020" s="5"/>
      <c r="P3020" s="5"/>
      <c r="Q3020" s="5"/>
      <c r="R3020" s="5"/>
      <c r="S3020" s="5"/>
      <c r="T3020" s="5"/>
      <c r="U3020" s="5"/>
      <c r="V3020" s="5"/>
    </row>
    <row r="3021" spans="1:22" ht="26" x14ac:dyDescent="0.2">
      <c r="A3021" s="5" t="s">
        <v>555</v>
      </c>
      <c r="B3021" s="4" t="s">
        <v>556</v>
      </c>
      <c r="C3021" s="6">
        <v>0</v>
      </c>
      <c r="D3021" s="5"/>
      <c r="E3021" s="5"/>
      <c r="F3021" s="5"/>
      <c r="G3021" s="5"/>
      <c r="H3021" s="5"/>
      <c r="I3021" s="5"/>
      <c r="J3021" s="5"/>
      <c r="K3021" s="5"/>
      <c r="L3021" s="5"/>
      <c r="M3021" s="5"/>
      <c r="N3021" s="5"/>
      <c r="O3021" s="5"/>
      <c r="P3021" s="5"/>
      <c r="Q3021" s="5"/>
      <c r="R3021" s="5"/>
      <c r="S3021" s="5"/>
      <c r="T3021" s="5"/>
      <c r="U3021" s="5"/>
      <c r="V3021" s="5"/>
    </row>
    <row r="3022" spans="1:22" ht="39" x14ac:dyDescent="0.2">
      <c r="A3022" s="5" t="s">
        <v>3522</v>
      </c>
      <c r="B3022" s="4" t="s">
        <v>3523</v>
      </c>
      <c r="C3022" s="6">
        <v>0</v>
      </c>
      <c r="D3022" s="5"/>
      <c r="E3022" s="5"/>
      <c r="F3022" s="5"/>
      <c r="G3022" s="5"/>
      <c r="H3022" s="5"/>
      <c r="I3022" s="5"/>
      <c r="J3022" s="5"/>
      <c r="K3022" s="5"/>
      <c r="L3022" s="5"/>
      <c r="M3022" s="5"/>
      <c r="N3022" s="5"/>
      <c r="O3022" s="5"/>
      <c r="P3022" s="5"/>
      <c r="Q3022" s="5"/>
      <c r="R3022" s="5"/>
      <c r="S3022" s="5"/>
      <c r="T3022" s="5"/>
      <c r="U3022" s="5"/>
      <c r="V3022" s="5"/>
    </row>
    <row r="3023" spans="1:22" ht="14" x14ac:dyDescent="0.2">
      <c r="A3023" s="5" t="s">
        <v>1462</v>
      </c>
      <c r="B3023" s="4" t="s">
        <v>1463</v>
      </c>
      <c r="C3023" s="6">
        <v>0</v>
      </c>
      <c r="D3023" s="5"/>
      <c r="E3023" s="5"/>
      <c r="F3023" s="5"/>
      <c r="G3023" s="5"/>
      <c r="H3023" s="5"/>
      <c r="I3023" s="5"/>
      <c r="J3023" s="5"/>
      <c r="K3023" s="5"/>
      <c r="L3023" s="5"/>
      <c r="M3023" s="5"/>
      <c r="N3023" s="5"/>
      <c r="O3023" s="5"/>
      <c r="P3023" s="5"/>
      <c r="Q3023" s="5"/>
      <c r="R3023" s="5"/>
      <c r="S3023" s="5"/>
      <c r="T3023" s="5"/>
      <c r="U3023" s="5"/>
      <c r="V3023" s="5"/>
    </row>
    <row r="3024" spans="1:22" ht="26" x14ac:dyDescent="0.2">
      <c r="A3024" s="5" t="s">
        <v>4922</v>
      </c>
      <c r="B3024" s="4" t="s">
        <v>4923</v>
      </c>
      <c r="C3024" s="6">
        <v>1</v>
      </c>
      <c r="D3024" s="5"/>
      <c r="E3024" s="5"/>
      <c r="F3024" s="5"/>
      <c r="G3024" s="5"/>
      <c r="H3024" s="5"/>
      <c r="I3024" s="5"/>
      <c r="J3024" s="5"/>
      <c r="K3024" s="5"/>
      <c r="L3024" s="5"/>
      <c r="M3024" s="5"/>
      <c r="N3024" s="5"/>
      <c r="O3024" s="5"/>
      <c r="P3024" s="5"/>
      <c r="Q3024" s="5"/>
      <c r="R3024" s="5"/>
      <c r="S3024" s="5"/>
      <c r="T3024" s="5"/>
      <c r="U3024" s="5"/>
      <c r="V3024" s="5"/>
    </row>
    <row r="3025" spans="1:22" ht="14" x14ac:dyDescent="0.2">
      <c r="A3025" s="5" t="s">
        <v>1008</v>
      </c>
      <c r="B3025" s="4" t="s">
        <v>1009</v>
      </c>
      <c r="C3025" s="6">
        <v>0</v>
      </c>
      <c r="D3025" s="5"/>
      <c r="E3025" s="5"/>
      <c r="F3025" s="5"/>
      <c r="G3025" s="5"/>
      <c r="H3025" s="5"/>
      <c r="I3025" s="5"/>
      <c r="J3025" s="5"/>
      <c r="K3025" s="5"/>
      <c r="L3025" s="5"/>
      <c r="M3025" s="5"/>
      <c r="N3025" s="5"/>
      <c r="O3025" s="5"/>
      <c r="P3025" s="5"/>
      <c r="Q3025" s="5"/>
      <c r="R3025" s="5"/>
      <c r="S3025" s="5"/>
      <c r="T3025" s="5"/>
      <c r="U3025" s="5"/>
      <c r="V3025" s="5"/>
    </row>
    <row r="3026" spans="1:22" ht="39" x14ac:dyDescent="0.2">
      <c r="A3026" s="5" t="s">
        <v>5077</v>
      </c>
      <c r="B3026" s="4" t="s">
        <v>5078</v>
      </c>
      <c r="C3026" s="6">
        <v>0</v>
      </c>
      <c r="D3026" s="5"/>
      <c r="E3026" s="5"/>
      <c r="F3026" s="5"/>
      <c r="G3026" s="5"/>
      <c r="H3026" s="5"/>
      <c r="I3026" s="5"/>
      <c r="J3026" s="5"/>
      <c r="K3026" s="5"/>
      <c r="L3026" s="5"/>
      <c r="M3026" s="5"/>
      <c r="N3026" s="5"/>
      <c r="O3026" s="5"/>
      <c r="P3026" s="5"/>
      <c r="Q3026" s="5"/>
      <c r="R3026" s="5"/>
      <c r="S3026" s="5"/>
      <c r="T3026" s="5"/>
      <c r="U3026" s="5"/>
      <c r="V3026" s="5"/>
    </row>
    <row r="3027" spans="1:22" ht="39" x14ac:dyDescent="0.2">
      <c r="A3027" s="5" t="s">
        <v>6581</v>
      </c>
      <c r="B3027" s="4" t="s">
        <v>6582</v>
      </c>
      <c r="C3027" s="6">
        <v>0</v>
      </c>
      <c r="D3027" s="5"/>
      <c r="E3027" s="5"/>
      <c r="F3027" s="5"/>
      <c r="G3027" s="5"/>
      <c r="H3027" s="5"/>
      <c r="I3027" s="5"/>
      <c r="J3027" s="5"/>
      <c r="K3027" s="5"/>
      <c r="L3027" s="5"/>
      <c r="M3027" s="5"/>
      <c r="N3027" s="5"/>
      <c r="O3027" s="5"/>
      <c r="P3027" s="5"/>
      <c r="Q3027" s="5"/>
      <c r="R3027" s="5"/>
      <c r="S3027" s="5"/>
      <c r="T3027" s="5"/>
      <c r="U3027" s="5"/>
      <c r="V3027" s="5"/>
    </row>
    <row r="3028" spans="1:22" ht="26" x14ac:dyDescent="0.2">
      <c r="A3028" s="5" t="s">
        <v>1921</v>
      </c>
      <c r="B3028" s="4" t="s">
        <v>1922</v>
      </c>
      <c r="C3028" s="6">
        <v>0</v>
      </c>
      <c r="D3028" s="5"/>
      <c r="E3028" s="5"/>
      <c r="F3028" s="5"/>
      <c r="G3028" s="5"/>
      <c r="H3028" s="5"/>
      <c r="I3028" s="5"/>
      <c r="J3028" s="5"/>
      <c r="K3028" s="5"/>
      <c r="L3028" s="5"/>
      <c r="M3028" s="5"/>
      <c r="N3028" s="5"/>
      <c r="O3028" s="5"/>
      <c r="P3028" s="5"/>
      <c r="Q3028" s="5"/>
      <c r="R3028" s="5"/>
      <c r="S3028" s="5"/>
      <c r="T3028" s="5"/>
      <c r="U3028" s="5"/>
      <c r="V3028" s="5"/>
    </row>
    <row r="3029" spans="1:22" ht="52" x14ac:dyDescent="0.2">
      <c r="A3029" s="5" t="s">
        <v>3506</v>
      </c>
      <c r="B3029" s="4" t="s">
        <v>3507</v>
      </c>
      <c r="C3029" s="6">
        <v>1</v>
      </c>
      <c r="D3029" s="5"/>
      <c r="E3029" s="5"/>
      <c r="F3029" s="5"/>
      <c r="G3029" s="5"/>
      <c r="H3029" s="5"/>
      <c r="I3029" s="5"/>
      <c r="J3029" s="5"/>
      <c r="K3029" s="5"/>
      <c r="L3029" s="5"/>
      <c r="M3029" s="5"/>
      <c r="N3029" s="5"/>
      <c r="O3029" s="5"/>
      <c r="P3029" s="5"/>
      <c r="Q3029" s="5"/>
      <c r="R3029" s="5"/>
      <c r="S3029" s="5"/>
      <c r="T3029" s="5"/>
      <c r="U3029" s="5"/>
      <c r="V3029" s="5"/>
    </row>
    <row r="3030" spans="1:22" ht="14" x14ac:dyDescent="0.2">
      <c r="A3030" s="5" t="s">
        <v>4962</v>
      </c>
      <c r="B3030" s="4" t="s">
        <v>4963</v>
      </c>
      <c r="C3030" s="6">
        <v>0</v>
      </c>
      <c r="D3030" s="5"/>
      <c r="E3030" s="5"/>
      <c r="F3030" s="5"/>
      <c r="G3030" s="5"/>
      <c r="H3030" s="5"/>
      <c r="I3030" s="5"/>
      <c r="J3030" s="5"/>
      <c r="K3030" s="5"/>
      <c r="L3030" s="5"/>
      <c r="M3030" s="5"/>
      <c r="N3030" s="5"/>
      <c r="O3030" s="5"/>
      <c r="P3030" s="5"/>
      <c r="Q3030" s="5"/>
      <c r="R3030" s="5"/>
      <c r="S3030" s="5"/>
      <c r="T3030" s="5"/>
      <c r="U3030" s="5"/>
      <c r="V3030" s="5"/>
    </row>
    <row r="3031" spans="1:22" ht="26" x14ac:dyDescent="0.2">
      <c r="A3031" s="5" t="s">
        <v>774</v>
      </c>
      <c r="B3031" s="4" t="s">
        <v>775</v>
      </c>
      <c r="C3031" s="6">
        <v>0</v>
      </c>
      <c r="D3031" s="5"/>
      <c r="E3031" s="5"/>
      <c r="F3031" s="5"/>
      <c r="G3031" s="5"/>
      <c r="H3031" s="5"/>
      <c r="I3031" s="5"/>
      <c r="J3031" s="5"/>
      <c r="K3031" s="5"/>
      <c r="L3031" s="5"/>
      <c r="M3031" s="5"/>
      <c r="N3031" s="5"/>
      <c r="O3031" s="5"/>
      <c r="P3031" s="5"/>
      <c r="Q3031" s="5"/>
      <c r="R3031" s="5"/>
      <c r="S3031" s="5"/>
      <c r="T3031" s="5"/>
      <c r="U3031" s="5"/>
      <c r="V3031" s="5"/>
    </row>
    <row r="3032" spans="1:22" ht="52" x14ac:dyDescent="0.2">
      <c r="A3032" s="5" t="s">
        <v>3000</v>
      </c>
      <c r="B3032" s="4" t="s">
        <v>3001</v>
      </c>
      <c r="C3032" s="6">
        <v>1</v>
      </c>
      <c r="D3032" s="5"/>
      <c r="E3032" s="5"/>
      <c r="F3032" s="5"/>
      <c r="G3032" s="5"/>
      <c r="H3032" s="5"/>
      <c r="I3032" s="5"/>
      <c r="J3032" s="5"/>
      <c r="K3032" s="5"/>
      <c r="L3032" s="5"/>
      <c r="M3032" s="5"/>
      <c r="N3032" s="5"/>
      <c r="O3032" s="5"/>
      <c r="P3032" s="5"/>
      <c r="Q3032" s="5"/>
      <c r="R3032" s="5"/>
      <c r="S3032" s="5"/>
      <c r="T3032" s="5"/>
      <c r="U3032" s="5"/>
      <c r="V3032" s="5"/>
    </row>
    <row r="3033" spans="1:22" ht="65" x14ac:dyDescent="0.2">
      <c r="A3033" s="5" t="s">
        <v>6108</v>
      </c>
      <c r="B3033" s="4" t="s">
        <v>6109</v>
      </c>
      <c r="C3033" s="6">
        <v>0</v>
      </c>
      <c r="D3033" s="5"/>
      <c r="E3033" s="5"/>
      <c r="F3033" s="5"/>
      <c r="G3033" s="5"/>
      <c r="H3033" s="5"/>
      <c r="I3033" s="5"/>
      <c r="J3033" s="5"/>
      <c r="K3033" s="5"/>
      <c r="L3033" s="5"/>
      <c r="M3033" s="5"/>
      <c r="N3033" s="5"/>
      <c r="O3033" s="5"/>
      <c r="P3033" s="5"/>
      <c r="Q3033" s="5"/>
      <c r="R3033" s="5"/>
      <c r="S3033" s="5"/>
      <c r="T3033" s="5"/>
      <c r="U3033" s="5"/>
      <c r="V3033" s="5"/>
    </row>
    <row r="3034" spans="1:22" ht="26" x14ac:dyDescent="0.2">
      <c r="A3034" s="5" t="s">
        <v>1286</v>
      </c>
      <c r="B3034" s="4" t="s">
        <v>1287</v>
      </c>
      <c r="C3034" s="6">
        <v>0</v>
      </c>
      <c r="D3034" s="5"/>
      <c r="E3034" s="5"/>
      <c r="F3034" s="5"/>
      <c r="G3034" s="5"/>
      <c r="H3034" s="5"/>
      <c r="I3034" s="5"/>
      <c r="J3034" s="5"/>
      <c r="K3034" s="5"/>
      <c r="L3034" s="5"/>
      <c r="M3034" s="5"/>
      <c r="N3034" s="5"/>
      <c r="O3034" s="5"/>
      <c r="P3034" s="5"/>
      <c r="Q3034" s="5"/>
      <c r="R3034" s="5"/>
      <c r="S3034" s="5"/>
      <c r="T3034" s="5"/>
      <c r="U3034" s="5"/>
      <c r="V3034" s="5"/>
    </row>
    <row r="3035" spans="1:22" ht="26" x14ac:dyDescent="0.2">
      <c r="A3035" s="5" t="s">
        <v>323</v>
      </c>
      <c r="B3035" s="4" t="s">
        <v>324</v>
      </c>
      <c r="C3035" s="6">
        <v>0</v>
      </c>
      <c r="D3035" s="5"/>
      <c r="E3035" s="5"/>
      <c r="F3035" s="5"/>
      <c r="G3035" s="5"/>
      <c r="H3035" s="5"/>
      <c r="I3035" s="5"/>
      <c r="J3035" s="5"/>
      <c r="K3035" s="5"/>
      <c r="L3035" s="5"/>
      <c r="M3035" s="5"/>
      <c r="N3035" s="5"/>
      <c r="O3035" s="5"/>
      <c r="P3035" s="5"/>
      <c r="Q3035" s="5"/>
      <c r="R3035" s="5"/>
      <c r="S3035" s="5"/>
      <c r="T3035" s="5"/>
      <c r="U3035" s="5"/>
      <c r="V3035" s="5"/>
    </row>
    <row r="3036" spans="1:22" ht="26" x14ac:dyDescent="0.2">
      <c r="A3036" s="5" t="s">
        <v>2355</v>
      </c>
      <c r="B3036" s="4" t="s">
        <v>2356</v>
      </c>
      <c r="C3036" s="6">
        <v>0</v>
      </c>
      <c r="D3036" s="5"/>
      <c r="E3036" s="5"/>
      <c r="F3036" s="5"/>
      <c r="G3036" s="5"/>
      <c r="H3036" s="5"/>
      <c r="I3036" s="5"/>
      <c r="J3036" s="5"/>
      <c r="K3036" s="5"/>
      <c r="L3036" s="5"/>
      <c r="M3036" s="5"/>
      <c r="N3036" s="5"/>
      <c r="O3036" s="5"/>
      <c r="P3036" s="5"/>
      <c r="Q3036" s="5"/>
      <c r="R3036" s="5"/>
      <c r="S3036" s="5"/>
      <c r="T3036" s="5"/>
      <c r="U3036" s="5"/>
      <c r="V3036" s="5"/>
    </row>
    <row r="3037" spans="1:22" ht="52" x14ac:dyDescent="0.2">
      <c r="A3037" s="5" t="s">
        <v>6993</v>
      </c>
      <c r="B3037" s="4" t="s">
        <v>6994</v>
      </c>
      <c r="C3037" s="6">
        <v>1</v>
      </c>
      <c r="D3037" s="5"/>
      <c r="E3037" s="5"/>
      <c r="F3037" s="5"/>
      <c r="G3037" s="5"/>
      <c r="H3037" s="5"/>
      <c r="I3037" s="5"/>
      <c r="J3037" s="5"/>
      <c r="K3037" s="5"/>
      <c r="L3037" s="5"/>
      <c r="M3037" s="5"/>
      <c r="N3037" s="5"/>
      <c r="O3037" s="5"/>
      <c r="P3037" s="5"/>
      <c r="Q3037" s="5"/>
      <c r="R3037" s="5"/>
      <c r="S3037" s="5"/>
      <c r="T3037" s="5"/>
      <c r="U3037" s="5"/>
      <c r="V3037" s="5"/>
    </row>
    <row r="3038" spans="1:22" ht="39" x14ac:dyDescent="0.2">
      <c r="A3038" s="5" t="s">
        <v>2359</v>
      </c>
      <c r="B3038" s="4" t="s">
        <v>2360</v>
      </c>
      <c r="C3038" s="6">
        <v>1</v>
      </c>
      <c r="D3038" s="5"/>
      <c r="E3038" s="5"/>
      <c r="F3038" s="5"/>
      <c r="G3038" s="5"/>
      <c r="H3038" s="5"/>
      <c r="I3038" s="5"/>
      <c r="J3038" s="5"/>
      <c r="K3038" s="5"/>
      <c r="L3038" s="5"/>
      <c r="M3038" s="5"/>
      <c r="N3038" s="5"/>
      <c r="O3038" s="5"/>
      <c r="P3038" s="5"/>
      <c r="Q3038" s="5"/>
      <c r="R3038" s="5"/>
      <c r="S3038" s="5"/>
      <c r="T3038" s="5"/>
      <c r="U3038" s="5"/>
      <c r="V3038" s="5"/>
    </row>
    <row r="3039" spans="1:22" ht="26" x14ac:dyDescent="0.2">
      <c r="A3039" s="5" t="s">
        <v>2657</v>
      </c>
      <c r="B3039" s="4" t="s">
        <v>2658</v>
      </c>
      <c r="C3039" s="6">
        <v>0</v>
      </c>
      <c r="D3039" s="5"/>
      <c r="E3039" s="5"/>
      <c r="F3039" s="5"/>
      <c r="G3039" s="5"/>
      <c r="H3039" s="5"/>
      <c r="I3039" s="5"/>
      <c r="J3039" s="5"/>
      <c r="K3039" s="5"/>
      <c r="L3039" s="5"/>
      <c r="M3039" s="5"/>
      <c r="N3039" s="5"/>
      <c r="O3039" s="5"/>
      <c r="P3039" s="5"/>
      <c r="Q3039" s="5"/>
      <c r="R3039" s="5"/>
      <c r="S3039" s="5"/>
      <c r="T3039" s="5"/>
      <c r="U3039" s="5"/>
      <c r="V3039" s="5"/>
    </row>
    <row r="3040" spans="1:22" ht="14" x14ac:dyDescent="0.2">
      <c r="A3040" s="5" t="s">
        <v>923</v>
      </c>
      <c r="B3040" s="4" t="s">
        <v>835</v>
      </c>
      <c r="C3040" s="6">
        <v>1</v>
      </c>
      <c r="D3040" s="5"/>
      <c r="E3040" s="5"/>
      <c r="F3040" s="5"/>
      <c r="G3040" s="5"/>
      <c r="H3040" s="5"/>
      <c r="I3040" s="5"/>
      <c r="J3040" s="5"/>
      <c r="K3040" s="5"/>
      <c r="L3040" s="5"/>
      <c r="M3040" s="5"/>
      <c r="N3040" s="5"/>
      <c r="O3040" s="5"/>
      <c r="P3040" s="5"/>
      <c r="Q3040" s="5"/>
      <c r="R3040" s="5"/>
      <c r="S3040" s="5"/>
      <c r="T3040" s="5"/>
      <c r="U3040" s="5"/>
      <c r="V3040" s="5"/>
    </row>
    <row r="3041" spans="1:22" ht="14" x14ac:dyDescent="0.2">
      <c r="A3041" s="5" t="s">
        <v>1749</v>
      </c>
      <c r="B3041" s="4" t="s">
        <v>1750</v>
      </c>
      <c r="C3041" s="6">
        <v>0</v>
      </c>
      <c r="D3041" s="5"/>
      <c r="E3041" s="5"/>
      <c r="F3041" s="5"/>
      <c r="G3041" s="5"/>
      <c r="H3041" s="5"/>
      <c r="I3041" s="5"/>
      <c r="J3041" s="5"/>
      <c r="K3041" s="5"/>
      <c r="L3041" s="5"/>
      <c r="M3041" s="5"/>
      <c r="N3041" s="5"/>
      <c r="O3041" s="5"/>
      <c r="P3041" s="5"/>
      <c r="Q3041" s="5"/>
      <c r="R3041" s="5"/>
      <c r="S3041" s="5"/>
      <c r="T3041" s="5"/>
      <c r="U3041" s="5"/>
      <c r="V3041" s="5"/>
    </row>
    <row r="3042" spans="1:22" ht="52" x14ac:dyDescent="0.2">
      <c r="A3042" s="5" t="s">
        <v>2309</v>
      </c>
      <c r="B3042" s="4" t="s">
        <v>2310</v>
      </c>
      <c r="C3042" s="6">
        <v>0</v>
      </c>
      <c r="D3042" s="5"/>
      <c r="E3042" s="5"/>
      <c r="F3042" s="5"/>
      <c r="G3042" s="5"/>
      <c r="H3042" s="5"/>
      <c r="I3042" s="5"/>
      <c r="J3042" s="5"/>
      <c r="K3042" s="5"/>
      <c r="L3042" s="5"/>
      <c r="M3042" s="5"/>
      <c r="N3042" s="5"/>
      <c r="O3042" s="5"/>
      <c r="P3042" s="5"/>
      <c r="Q3042" s="5"/>
      <c r="R3042" s="5"/>
      <c r="S3042" s="5"/>
      <c r="T3042" s="5"/>
      <c r="U3042" s="5"/>
      <c r="V3042" s="5"/>
    </row>
    <row r="3043" spans="1:22" ht="104" x14ac:dyDescent="0.2">
      <c r="A3043" s="5" t="s">
        <v>3223</v>
      </c>
      <c r="B3043" s="4" t="s">
        <v>3224</v>
      </c>
      <c r="C3043" s="6">
        <v>0</v>
      </c>
      <c r="D3043" s="5"/>
      <c r="E3043" s="5"/>
      <c r="F3043" s="5"/>
      <c r="G3043" s="5"/>
      <c r="H3043" s="5"/>
      <c r="I3043" s="5"/>
      <c r="J3043" s="5"/>
      <c r="K3043" s="5"/>
      <c r="L3043" s="5"/>
      <c r="M3043" s="5"/>
      <c r="N3043" s="5"/>
      <c r="O3043" s="5"/>
      <c r="P3043" s="5"/>
      <c r="Q3043" s="5"/>
      <c r="R3043" s="5"/>
      <c r="S3043" s="5"/>
      <c r="T3043" s="5"/>
      <c r="U3043" s="5"/>
      <c r="V3043" s="5"/>
    </row>
    <row r="3044" spans="1:22" ht="39" x14ac:dyDescent="0.2">
      <c r="A3044" s="5" t="s">
        <v>4868</v>
      </c>
      <c r="B3044" s="4" t="s">
        <v>4869</v>
      </c>
      <c r="C3044" s="6">
        <v>0</v>
      </c>
      <c r="D3044" s="5"/>
      <c r="E3044" s="5"/>
      <c r="F3044" s="5"/>
      <c r="G3044" s="5"/>
      <c r="H3044" s="5"/>
      <c r="I3044" s="5"/>
      <c r="J3044" s="5"/>
      <c r="K3044" s="5"/>
      <c r="L3044" s="5"/>
      <c r="M3044" s="5"/>
      <c r="N3044" s="5"/>
      <c r="O3044" s="5"/>
      <c r="P3044" s="5"/>
      <c r="Q3044" s="5"/>
      <c r="R3044" s="5"/>
      <c r="S3044" s="5"/>
      <c r="T3044" s="5"/>
      <c r="U3044" s="5"/>
      <c r="V3044" s="5"/>
    </row>
    <row r="3045" spans="1:22" ht="26" x14ac:dyDescent="0.2">
      <c r="A3045" s="5" t="s">
        <v>1246</v>
      </c>
      <c r="B3045" s="4" t="s">
        <v>1247</v>
      </c>
      <c r="C3045" s="6">
        <v>1</v>
      </c>
      <c r="D3045" s="5"/>
      <c r="E3045" s="5"/>
      <c r="F3045" s="5"/>
      <c r="G3045" s="5"/>
      <c r="H3045" s="5"/>
      <c r="I3045" s="5"/>
      <c r="J3045" s="5"/>
      <c r="K3045" s="5"/>
      <c r="L3045" s="5"/>
      <c r="M3045" s="5"/>
      <c r="N3045" s="5"/>
      <c r="O3045" s="5"/>
      <c r="P3045" s="5"/>
      <c r="Q3045" s="5"/>
      <c r="R3045" s="5"/>
      <c r="S3045" s="5"/>
      <c r="T3045" s="5"/>
      <c r="U3045" s="5"/>
      <c r="V3045" s="5"/>
    </row>
    <row r="3046" spans="1:22" ht="39" x14ac:dyDescent="0.2">
      <c r="A3046" s="5" t="s">
        <v>6231</v>
      </c>
      <c r="B3046" s="4" t="s">
        <v>6232</v>
      </c>
      <c r="C3046" s="6">
        <v>0</v>
      </c>
      <c r="D3046" s="5"/>
      <c r="E3046" s="5"/>
      <c r="F3046" s="5"/>
      <c r="G3046" s="5"/>
      <c r="H3046" s="5"/>
      <c r="I3046" s="5"/>
      <c r="J3046" s="5"/>
      <c r="K3046" s="5"/>
      <c r="L3046" s="5"/>
      <c r="M3046" s="5"/>
      <c r="N3046" s="5"/>
      <c r="O3046" s="5"/>
      <c r="P3046" s="5"/>
      <c r="Q3046" s="5"/>
      <c r="R3046" s="5"/>
      <c r="S3046" s="5"/>
      <c r="T3046" s="5"/>
      <c r="U3046" s="5"/>
      <c r="V3046" s="5"/>
    </row>
    <row r="3047" spans="1:22" ht="52" x14ac:dyDescent="0.2">
      <c r="A3047" s="5" t="s">
        <v>6954</v>
      </c>
      <c r="B3047" s="4" t="s">
        <v>6955</v>
      </c>
      <c r="C3047" s="6">
        <v>0</v>
      </c>
      <c r="D3047" s="5"/>
      <c r="E3047" s="5"/>
      <c r="F3047" s="5"/>
      <c r="G3047" s="5"/>
      <c r="H3047" s="5"/>
      <c r="I3047" s="5"/>
      <c r="J3047" s="5"/>
      <c r="K3047" s="5"/>
      <c r="L3047" s="5"/>
      <c r="M3047" s="5"/>
      <c r="N3047" s="5"/>
      <c r="O3047" s="5"/>
      <c r="P3047" s="5"/>
      <c r="Q3047" s="5"/>
      <c r="R3047" s="5"/>
      <c r="S3047" s="5"/>
      <c r="T3047" s="5"/>
      <c r="U3047" s="5"/>
      <c r="V3047" s="5"/>
    </row>
    <row r="3048" spans="1:22" ht="26" x14ac:dyDescent="0.2">
      <c r="A3048" s="5" t="s">
        <v>4205</v>
      </c>
      <c r="B3048" s="4" t="s">
        <v>4206</v>
      </c>
      <c r="C3048" s="6">
        <v>0</v>
      </c>
      <c r="D3048" s="5"/>
      <c r="E3048" s="5"/>
      <c r="F3048" s="5"/>
      <c r="G3048" s="5"/>
      <c r="H3048" s="5"/>
      <c r="I3048" s="5"/>
      <c r="J3048" s="5"/>
      <c r="K3048" s="5"/>
      <c r="L3048" s="5"/>
      <c r="M3048" s="5"/>
      <c r="N3048" s="5"/>
      <c r="O3048" s="5"/>
      <c r="P3048" s="5"/>
      <c r="Q3048" s="5"/>
      <c r="R3048" s="5"/>
      <c r="S3048" s="5"/>
      <c r="T3048" s="5"/>
      <c r="U3048" s="5"/>
      <c r="V3048" s="5"/>
    </row>
    <row r="3049" spans="1:22" ht="39" x14ac:dyDescent="0.2">
      <c r="A3049" s="5" t="s">
        <v>6351</v>
      </c>
      <c r="B3049" s="4" t="s">
        <v>6352</v>
      </c>
      <c r="C3049" s="6">
        <v>0</v>
      </c>
      <c r="D3049" s="5"/>
      <c r="E3049" s="5"/>
      <c r="F3049" s="5"/>
      <c r="G3049" s="5"/>
      <c r="H3049" s="5"/>
      <c r="I3049" s="5"/>
      <c r="J3049" s="5"/>
      <c r="K3049" s="5"/>
      <c r="L3049" s="5"/>
      <c r="M3049" s="5"/>
      <c r="N3049" s="5"/>
      <c r="O3049" s="5"/>
      <c r="P3049" s="5"/>
      <c r="Q3049" s="5"/>
      <c r="R3049" s="5"/>
      <c r="S3049" s="5"/>
      <c r="T3049" s="5"/>
      <c r="U3049" s="5"/>
      <c r="V3049" s="5"/>
    </row>
    <row r="3050" spans="1:22" ht="39" x14ac:dyDescent="0.2">
      <c r="A3050" s="5" t="s">
        <v>832</v>
      </c>
      <c r="B3050" s="4" t="s">
        <v>833</v>
      </c>
      <c r="C3050" s="6">
        <v>1</v>
      </c>
      <c r="D3050" s="5"/>
      <c r="E3050" s="5"/>
      <c r="F3050" s="5"/>
      <c r="G3050" s="5"/>
      <c r="H3050" s="5"/>
      <c r="I3050" s="5"/>
      <c r="J3050" s="5"/>
      <c r="K3050" s="5"/>
      <c r="L3050" s="5"/>
      <c r="M3050" s="5"/>
      <c r="N3050" s="5"/>
      <c r="O3050" s="5"/>
      <c r="P3050" s="5"/>
      <c r="Q3050" s="5"/>
      <c r="R3050" s="5"/>
      <c r="S3050" s="5"/>
      <c r="T3050" s="5"/>
      <c r="U3050" s="5"/>
      <c r="V3050" s="5"/>
    </row>
    <row r="3051" spans="1:22" ht="78" x14ac:dyDescent="0.2">
      <c r="A3051" s="5" t="s">
        <v>5820</v>
      </c>
      <c r="B3051" s="4" t="s">
        <v>5821</v>
      </c>
      <c r="C3051" s="6">
        <v>0</v>
      </c>
      <c r="D3051" s="5"/>
      <c r="E3051" s="5"/>
      <c r="F3051" s="5"/>
      <c r="G3051" s="5"/>
      <c r="H3051" s="5"/>
      <c r="I3051" s="5"/>
      <c r="J3051" s="5"/>
      <c r="K3051" s="5"/>
      <c r="L3051" s="5"/>
      <c r="M3051" s="5"/>
      <c r="N3051" s="5"/>
      <c r="O3051" s="5"/>
      <c r="P3051" s="5"/>
      <c r="Q3051" s="5"/>
      <c r="R3051" s="5"/>
      <c r="S3051" s="5"/>
      <c r="T3051" s="5"/>
      <c r="U3051" s="5"/>
      <c r="V3051" s="5"/>
    </row>
    <row r="3052" spans="1:22" ht="39" x14ac:dyDescent="0.2">
      <c r="A3052" s="5" t="s">
        <v>4734</v>
      </c>
      <c r="B3052" s="4" t="s">
        <v>4735</v>
      </c>
      <c r="C3052" s="6">
        <v>0</v>
      </c>
      <c r="D3052" s="5"/>
      <c r="E3052" s="5"/>
      <c r="F3052" s="5"/>
      <c r="G3052" s="5"/>
      <c r="H3052" s="5"/>
      <c r="I3052" s="5"/>
      <c r="J3052" s="5"/>
      <c r="K3052" s="5"/>
      <c r="L3052" s="5"/>
      <c r="M3052" s="5"/>
      <c r="N3052" s="5"/>
      <c r="O3052" s="5"/>
      <c r="P3052" s="5"/>
      <c r="Q3052" s="5"/>
      <c r="R3052" s="5"/>
      <c r="S3052" s="5"/>
      <c r="T3052" s="5"/>
      <c r="U3052" s="5"/>
      <c r="V3052" s="5"/>
    </row>
    <row r="3053" spans="1:22" ht="39" x14ac:dyDescent="0.2">
      <c r="A3053" s="5" t="s">
        <v>2876</v>
      </c>
      <c r="B3053" s="4" t="s">
        <v>2877</v>
      </c>
      <c r="C3053" s="6">
        <v>1</v>
      </c>
      <c r="D3053" s="5"/>
      <c r="E3053" s="5"/>
      <c r="F3053" s="5"/>
      <c r="G3053" s="5"/>
      <c r="H3053" s="5"/>
      <c r="I3053" s="5"/>
      <c r="J3053" s="5"/>
      <c r="K3053" s="5"/>
      <c r="L3053" s="5"/>
      <c r="M3053" s="5"/>
      <c r="N3053" s="5"/>
      <c r="O3053" s="5"/>
      <c r="P3053" s="5"/>
      <c r="Q3053" s="5"/>
      <c r="R3053" s="5"/>
      <c r="S3053" s="5"/>
      <c r="T3053" s="5"/>
      <c r="U3053" s="5"/>
      <c r="V3053" s="5"/>
    </row>
    <row r="3054" spans="1:22" ht="26" x14ac:dyDescent="0.2">
      <c r="A3054" s="5" t="s">
        <v>4940</v>
      </c>
      <c r="B3054" s="4" t="s">
        <v>4941</v>
      </c>
      <c r="C3054" s="6">
        <v>1</v>
      </c>
      <c r="D3054" s="5"/>
      <c r="E3054" s="5"/>
      <c r="F3054" s="5"/>
      <c r="G3054" s="5"/>
      <c r="H3054" s="5"/>
      <c r="I3054" s="5"/>
      <c r="J3054" s="5"/>
      <c r="K3054" s="5"/>
      <c r="L3054" s="5"/>
      <c r="M3054" s="5"/>
      <c r="N3054" s="5"/>
      <c r="O3054" s="5"/>
      <c r="P3054" s="5"/>
      <c r="Q3054" s="5"/>
      <c r="R3054" s="5"/>
      <c r="S3054" s="5"/>
      <c r="T3054" s="5"/>
      <c r="U3054" s="5"/>
      <c r="V3054" s="5"/>
    </row>
    <row r="3055" spans="1:22" ht="26" x14ac:dyDescent="0.2">
      <c r="A3055" s="5" t="s">
        <v>2518</v>
      </c>
      <c r="B3055" s="4" t="s">
        <v>2519</v>
      </c>
      <c r="C3055" s="6">
        <v>0</v>
      </c>
      <c r="D3055" s="5"/>
      <c r="E3055" s="5"/>
      <c r="F3055" s="5"/>
      <c r="G3055" s="5"/>
      <c r="H3055" s="5"/>
      <c r="I3055" s="5"/>
      <c r="J3055" s="5"/>
      <c r="K3055" s="5"/>
      <c r="L3055" s="5"/>
      <c r="M3055" s="5"/>
      <c r="N3055" s="5"/>
      <c r="O3055" s="5"/>
      <c r="P3055" s="5"/>
      <c r="Q3055" s="5"/>
      <c r="R3055" s="5"/>
      <c r="S3055" s="5"/>
      <c r="T3055" s="5"/>
      <c r="U3055" s="5"/>
      <c r="V3055" s="5"/>
    </row>
    <row r="3056" spans="1:22" ht="14" x14ac:dyDescent="0.2">
      <c r="A3056" s="5" t="s">
        <v>1954</v>
      </c>
      <c r="B3056" s="4" t="s">
        <v>1955</v>
      </c>
      <c r="C3056" s="6">
        <v>0</v>
      </c>
      <c r="D3056" s="5"/>
      <c r="E3056" s="5"/>
      <c r="F3056" s="5"/>
      <c r="G3056" s="5"/>
      <c r="H3056" s="5"/>
      <c r="I3056" s="5"/>
      <c r="J3056" s="5"/>
      <c r="K3056" s="5"/>
      <c r="L3056" s="5"/>
      <c r="M3056" s="5"/>
      <c r="N3056" s="5"/>
      <c r="O3056" s="5"/>
      <c r="P3056" s="5"/>
      <c r="Q3056" s="5"/>
      <c r="R3056" s="5"/>
      <c r="S3056" s="5"/>
      <c r="T3056" s="5"/>
      <c r="U3056" s="5"/>
      <c r="V3056" s="5"/>
    </row>
    <row r="3057" spans="1:22" ht="26" x14ac:dyDescent="0.2">
      <c r="A3057" s="5" t="s">
        <v>1366</v>
      </c>
      <c r="B3057" s="4" t="s">
        <v>1367</v>
      </c>
      <c r="C3057" s="6">
        <v>1</v>
      </c>
      <c r="D3057" s="5"/>
      <c r="E3057" s="5"/>
      <c r="F3057" s="5"/>
      <c r="G3057" s="5"/>
      <c r="H3057" s="5"/>
      <c r="I3057" s="5"/>
      <c r="J3057" s="5"/>
      <c r="K3057" s="5"/>
      <c r="L3057" s="5"/>
      <c r="M3057" s="5"/>
      <c r="N3057" s="5"/>
      <c r="O3057" s="5"/>
      <c r="P3057" s="5"/>
      <c r="Q3057" s="5"/>
      <c r="R3057" s="5"/>
      <c r="S3057" s="5"/>
      <c r="T3057" s="5"/>
      <c r="U3057" s="5"/>
      <c r="V3057" s="5"/>
    </row>
    <row r="3058" spans="1:22" ht="14" x14ac:dyDescent="0.2">
      <c r="A3058" s="5" t="s">
        <v>1994</v>
      </c>
      <c r="B3058" s="4" t="s">
        <v>1995</v>
      </c>
      <c r="C3058" s="6">
        <v>0</v>
      </c>
      <c r="D3058" s="5"/>
      <c r="E3058" s="5"/>
      <c r="F3058" s="5"/>
      <c r="G3058" s="5"/>
      <c r="H3058" s="5"/>
      <c r="I3058" s="5"/>
      <c r="J3058" s="5"/>
      <c r="K3058" s="5"/>
      <c r="L3058" s="5"/>
      <c r="M3058" s="5"/>
      <c r="N3058" s="5"/>
      <c r="O3058" s="5"/>
      <c r="P3058" s="5"/>
      <c r="Q3058" s="5"/>
      <c r="R3058" s="5"/>
      <c r="S3058" s="5"/>
      <c r="T3058" s="5"/>
      <c r="U3058" s="5"/>
      <c r="V3058" s="5"/>
    </row>
    <row r="3059" spans="1:22" ht="26" x14ac:dyDescent="0.2">
      <c r="A3059" s="5" t="s">
        <v>4621</v>
      </c>
      <c r="B3059" s="4" t="s">
        <v>4622</v>
      </c>
      <c r="C3059" s="6">
        <v>0</v>
      </c>
      <c r="D3059" s="5"/>
      <c r="E3059" s="5"/>
      <c r="F3059" s="5"/>
      <c r="G3059" s="5"/>
      <c r="H3059" s="5"/>
      <c r="I3059" s="5"/>
      <c r="J3059" s="5"/>
      <c r="K3059" s="5"/>
      <c r="L3059" s="5"/>
      <c r="M3059" s="5"/>
      <c r="N3059" s="5"/>
      <c r="O3059" s="5"/>
      <c r="P3059" s="5"/>
      <c r="Q3059" s="5"/>
      <c r="R3059" s="5"/>
      <c r="S3059" s="5"/>
      <c r="T3059" s="5"/>
      <c r="U3059" s="5"/>
      <c r="V3059" s="5"/>
    </row>
    <row r="3060" spans="1:22" ht="39" x14ac:dyDescent="0.2">
      <c r="A3060" s="5" t="s">
        <v>6090</v>
      </c>
      <c r="B3060" s="4" t="s">
        <v>6091</v>
      </c>
      <c r="C3060" s="6">
        <v>0</v>
      </c>
      <c r="D3060" s="5"/>
      <c r="E3060" s="5"/>
      <c r="F3060" s="5"/>
      <c r="G3060" s="5"/>
      <c r="H3060" s="5"/>
      <c r="I3060" s="5"/>
      <c r="J3060" s="5"/>
      <c r="K3060" s="5"/>
      <c r="L3060" s="5"/>
      <c r="M3060" s="5"/>
      <c r="N3060" s="5"/>
      <c r="O3060" s="5"/>
      <c r="P3060" s="5"/>
      <c r="Q3060" s="5"/>
      <c r="R3060" s="5"/>
      <c r="S3060" s="5"/>
      <c r="T3060" s="5"/>
      <c r="U3060" s="5"/>
      <c r="V3060" s="5"/>
    </row>
    <row r="3061" spans="1:22" ht="78" x14ac:dyDescent="0.2">
      <c r="A3061" s="5" t="s">
        <v>5848</v>
      </c>
      <c r="B3061" s="4" t="s">
        <v>5849</v>
      </c>
      <c r="C3061" s="6">
        <v>1</v>
      </c>
      <c r="D3061" s="5"/>
      <c r="E3061" s="5"/>
      <c r="F3061" s="5"/>
      <c r="G3061" s="5"/>
      <c r="H3061" s="5"/>
      <c r="I3061" s="5"/>
      <c r="J3061" s="5"/>
      <c r="K3061" s="5"/>
      <c r="L3061" s="5"/>
      <c r="M3061" s="5"/>
      <c r="N3061" s="5"/>
      <c r="O3061" s="5"/>
      <c r="P3061" s="5"/>
      <c r="Q3061" s="5"/>
      <c r="R3061" s="5"/>
      <c r="S3061" s="5"/>
      <c r="T3061" s="5"/>
      <c r="U3061" s="5"/>
      <c r="V3061" s="5"/>
    </row>
    <row r="3062" spans="1:22" ht="14" x14ac:dyDescent="0.2">
      <c r="A3062" s="5" t="s">
        <v>730</v>
      </c>
      <c r="B3062" s="4" t="s">
        <v>731</v>
      </c>
      <c r="C3062" s="6">
        <v>1</v>
      </c>
      <c r="D3062" s="5"/>
      <c r="E3062" s="5"/>
      <c r="F3062" s="5"/>
      <c r="G3062" s="5"/>
      <c r="H3062" s="5"/>
      <c r="I3062" s="5"/>
      <c r="J3062" s="5"/>
      <c r="K3062" s="5"/>
      <c r="L3062" s="5"/>
      <c r="M3062" s="5"/>
      <c r="N3062" s="5"/>
      <c r="O3062" s="5"/>
      <c r="P3062" s="5"/>
      <c r="Q3062" s="5"/>
      <c r="R3062" s="5"/>
      <c r="S3062" s="5"/>
      <c r="T3062" s="5"/>
      <c r="U3062" s="5"/>
      <c r="V3062" s="5"/>
    </row>
    <row r="3063" spans="1:22" ht="26" x14ac:dyDescent="0.2">
      <c r="A3063" s="5" t="s">
        <v>4225</v>
      </c>
      <c r="B3063" s="4" t="s">
        <v>4226</v>
      </c>
      <c r="C3063" s="6">
        <v>0</v>
      </c>
      <c r="D3063" s="5"/>
      <c r="E3063" s="5"/>
      <c r="F3063" s="5"/>
      <c r="G3063" s="5"/>
      <c r="H3063" s="5"/>
      <c r="I3063" s="5"/>
      <c r="J3063" s="5"/>
      <c r="K3063" s="5"/>
      <c r="L3063" s="5"/>
      <c r="M3063" s="5"/>
      <c r="N3063" s="5"/>
      <c r="O3063" s="5"/>
      <c r="P3063" s="5"/>
      <c r="Q3063" s="5"/>
      <c r="R3063" s="5"/>
      <c r="S3063" s="5"/>
      <c r="T3063" s="5"/>
      <c r="U3063" s="5"/>
      <c r="V3063" s="5"/>
    </row>
    <row r="3064" spans="1:22" ht="14" x14ac:dyDescent="0.2">
      <c r="A3064" s="5" t="s">
        <v>21</v>
      </c>
      <c r="B3064" s="4" t="s">
        <v>22</v>
      </c>
      <c r="C3064" s="6">
        <v>0</v>
      </c>
      <c r="D3064" s="5"/>
      <c r="E3064" s="5"/>
      <c r="F3064" s="5"/>
      <c r="G3064" s="5"/>
      <c r="H3064" s="5"/>
      <c r="I3064" s="5"/>
      <c r="J3064" s="5"/>
      <c r="K3064" s="5"/>
      <c r="L3064" s="5"/>
      <c r="M3064" s="5"/>
      <c r="N3064" s="5"/>
      <c r="O3064" s="5"/>
      <c r="P3064" s="5"/>
      <c r="Q3064" s="5"/>
      <c r="R3064" s="5"/>
      <c r="S3064" s="5"/>
      <c r="T3064" s="5"/>
      <c r="U3064" s="5"/>
      <c r="V3064" s="5"/>
    </row>
    <row r="3065" spans="1:22" ht="14" x14ac:dyDescent="0.2">
      <c r="A3065" s="5" t="s">
        <v>522</v>
      </c>
      <c r="B3065" s="4" t="s">
        <v>523</v>
      </c>
      <c r="C3065" s="6">
        <v>1</v>
      </c>
      <c r="D3065" s="5"/>
      <c r="E3065" s="5"/>
      <c r="F3065" s="5"/>
      <c r="G3065" s="5"/>
      <c r="H3065" s="5"/>
      <c r="I3065" s="5"/>
      <c r="J3065" s="5"/>
      <c r="K3065" s="5"/>
      <c r="L3065" s="5"/>
      <c r="M3065" s="5"/>
      <c r="N3065" s="5"/>
      <c r="O3065" s="5"/>
      <c r="P3065" s="5"/>
      <c r="Q3065" s="5"/>
      <c r="R3065" s="5"/>
      <c r="S3065" s="5"/>
      <c r="T3065" s="5"/>
      <c r="U3065" s="5"/>
      <c r="V3065" s="5"/>
    </row>
    <row r="3066" spans="1:22" ht="14" x14ac:dyDescent="0.2">
      <c r="A3066" s="5" t="s">
        <v>6390</v>
      </c>
      <c r="B3066" s="4" t="s">
        <v>6391</v>
      </c>
      <c r="C3066" s="6">
        <v>0</v>
      </c>
      <c r="D3066" s="5"/>
      <c r="E3066" s="5"/>
      <c r="F3066" s="5"/>
      <c r="G3066" s="5"/>
      <c r="H3066" s="5"/>
      <c r="I3066" s="5"/>
      <c r="J3066" s="5"/>
      <c r="K3066" s="5"/>
      <c r="L3066" s="5"/>
      <c r="M3066" s="5"/>
      <c r="N3066" s="5"/>
      <c r="O3066" s="5"/>
      <c r="P3066" s="5"/>
      <c r="Q3066" s="5"/>
      <c r="R3066" s="5"/>
      <c r="S3066" s="5"/>
      <c r="T3066" s="5"/>
      <c r="U3066" s="5"/>
      <c r="V3066" s="5"/>
    </row>
    <row r="3067" spans="1:22" ht="26" x14ac:dyDescent="0.2">
      <c r="A3067" s="5" t="s">
        <v>4744</v>
      </c>
      <c r="B3067" s="4" t="s">
        <v>4745</v>
      </c>
      <c r="C3067" s="6">
        <v>1</v>
      </c>
      <c r="D3067" s="5"/>
      <c r="E3067" s="5"/>
      <c r="F3067" s="5"/>
      <c r="G3067" s="5"/>
      <c r="H3067" s="5"/>
      <c r="I3067" s="5"/>
      <c r="J3067" s="5"/>
      <c r="K3067" s="5"/>
      <c r="L3067" s="5"/>
      <c r="M3067" s="5"/>
      <c r="N3067" s="5"/>
      <c r="O3067" s="5"/>
      <c r="P3067" s="5"/>
      <c r="Q3067" s="5"/>
      <c r="R3067" s="5"/>
      <c r="S3067" s="5"/>
      <c r="T3067" s="5"/>
      <c r="U3067" s="5"/>
      <c r="V3067" s="5"/>
    </row>
    <row r="3068" spans="1:22" ht="39" x14ac:dyDescent="0.2">
      <c r="A3068" s="5" t="s">
        <v>5645</v>
      </c>
      <c r="B3068" s="4" t="s">
        <v>5646</v>
      </c>
      <c r="C3068" s="6">
        <v>0</v>
      </c>
      <c r="D3068" s="5"/>
      <c r="E3068" s="5"/>
      <c r="F3068" s="5"/>
      <c r="G3068" s="5"/>
      <c r="H3068" s="5"/>
      <c r="I3068" s="5"/>
      <c r="J3068" s="5"/>
      <c r="K3068" s="5"/>
      <c r="L3068" s="5"/>
      <c r="M3068" s="5"/>
      <c r="N3068" s="5"/>
      <c r="O3068" s="5"/>
      <c r="P3068" s="5"/>
      <c r="Q3068" s="5"/>
      <c r="R3068" s="5"/>
      <c r="S3068" s="5"/>
      <c r="T3068" s="5"/>
      <c r="U3068" s="5"/>
      <c r="V3068" s="5"/>
    </row>
    <row r="3069" spans="1:22" ht="39" x14ac:dyDescent="0.2">
      <c r="A3069" s="5" t="s">
        <v>6261</v>
      </c>
      <c r="B3069" s="4" t="s">
        <v>6262</v>
      </c>
      <c r="C3069" s="6">
        <v>1</v>
      </c>
      <c r="D3069" s="5"/>
      <c r="E3069" s="5"/>
      <c r="F3069" s="5"/>
      <c r="G3069" s="5"/>
      <c r="H3069" s="5"/>
      <c r="I3069" s="5"/>
      <c r="J3069" s="5"/>
      <c r="K3069" s="5"/>
      <c r="L3069" s="5"/>
      <c r="M3069" s="5"/>
      <c r="N3069" s="5"/>
      <c r="O3069" s="5"/>
      <c r="P3069" s="5"/>
      <c r="Q3069" s="5"/>
      <c r="R3069" s="5"/>
      <c r="S3069" s="5"/>
      <c r="T3069" s="5"/>
      <c r="U3069" s="5"/>
      <c r="V3069" s="5"/>
    </row>
    <row r="3070" spans="1:22" ht="14" x14ac:dyDescent="0.2">
      <c r="A3070" s="5" t="s">
        <v>5070</v>
      </c>
      <c r="B3070" s="4" t="s">
        <v>5071</v>
      </c>
      <c r="C3070" s="6">
        <v>0</v>
      </c>
      <c r="D3070" s="5"/>
      <c r="E3070" s="5"/>
      <c r="F3070" s="5"/>
      <c r="G3070" s="5"/>
      <c r="H3070" s="5"/>
      <c r="I3070" s="5"/>
      <c r="J3070" s="5"/>
      <c r="K3070" s="5"/>
      <c r="L3070" s="5"/>
      <c r="M3070" s="5"/>
      <c r="N3070" s="5"/>
      <c r="O3070" s="5"/>
      <c r="P3070" s="5"/>
      <c r="Q3070" s="5"/>
      <c r="R3070" s="5"/>
      <c r="S3070" s="5"/>
      <c r="T3070" s="5"/>
      <c r="U3070" s="5"/>
      <c r="V3070" s="5"/>
    </row>
    <row r="3071" spans="1:22" ht="26" x14ac:dyDescent="0.2">
      <c r="A3071" s="5" t="s">
        <v>5079</v>
      </c>
      <c r="B3071" s="4" t="s">
        <v>5080</v>
      </c>
      <c r="C3071" s="6">
        <v>0</v>
      </c>
      <c r="D3071" s="5"/>
      <c r="E3071" s="5"/>
      <c r="F3071" s="5"/>
      <c r="G3071" s="5"/>
      <c r="H3071" s="5"/>
      <c r="I3071" s="5"/>
      <c r="J3071" s="5"/>
      <c r="K3071" s="5"/>
      <c r="L3071" s="5"/>
      <c r="M3071" s="5"/>
      <c r="N3071" s="5"/>
      <c r="O3071" s="5"/>
      <c r="P3071" s="5"/>
      <c r="Q3071" s="5"/>
      <c r="R3071" s="5"/>
      <c r="S3071" s="5"/>
      <c r="T3071" s="5"/>
      <c r="U3071" s="5"/>
      <c r="V3071" s="5"/>
    </row>
    <row r="3072" spans="1:22" ht="39" x14ac:dyDescent="0.2">
      <c r="A3072" s="5" t="s">
        <v>337</v>
      </c>
      <c r="B3072" s="4" t="s">
        <v>338</v>
      </c>
      <c r="C3072" s="6">
        <v>1</v>
      </c>
      <c r="D3072" s="5"/>
      <c r="E3072" s="5"/>
      <c r="F3072" s="5"/>
      <c r="G3072" s="5"/>
      <c r="H3072" s="5"/>
      <c r="I3072" s="5"/>
      <c r="J3072" s="5"/>
      <c r="K3072" s="5"/>
      <c r="L3072" s="5"/>
      <c r="M3072" s="5"/>
      <c r="N3072" s="5"/>
      <c r="O3072" s="5"/>
      <c r="P3072" s="5"/>
      <c r="Q3072" s="5"/>
      <c r="R3072" s="5"/>
      <c r="S3072" s="5"/>
      <c r="T3072" s="5"/>
      <c r="U3072" s="5"/>
      <c r="V3072" s="5"/>
    </row>
    <row r="3073" spans="1:22" ht="26" x14ac:dyDescent="0.2">
      <c r="A3073" s="5" t="s">
        <v>1378</v>
      </c>
      <c r="B3073" s="4" t="s">
        <v>1379</v>
      </c>
      <c r="C3073" s="6">
        <v>0</v>
      </c>
      <c r="D3073" s="5"/>
      <c r="E3073" s="5"/>
      <c r="F3073" s="5"/>
      <c r="G3073" s="5"/>
      <c r="H3073" s="5"/>
      <c r="I3073" s="5"/>
      <c r="J3073" s="5"/>
      <c r="K3073" s="5"/>
      <c r="L3073" s="5"/>
      <c r="M3073" s="5"/>
      <c r="N3073" s="5"/>
      <c r="O3073" s="5"/>
      <c r="P3073" s="5"/>
      <c r="Q3073" s="5"/>
      <c r="R3073" s="5"/>
      <c r="S3073" s="5"/>
      <c r="T3073" s="5"/>
      <c r="U3073" s="5"/>
      <c r="V3073" s="5"/>
    </row>
    <row r="3074" spans="1:22" ht="39" x14ac:dyDescent="0.2">
      <c r="A3074" s="5" t="s">
        <v>6165</v>
      </c>
      <c r="B3074" s="4" t="s">
        <v>6166</v>
      </c>
      <c r="C3074" s="6">
        <v>0</v>
      </c>
      <c r="D3074" s="5"/>
      <c r="E3074" s="5"/>
      <c r="F3074" s="5"/>
      <c r="G3074" s="5"/>
      <c r="H3074" s="5"/>
      <c r="I3074" s="5"/>
      <c r="J3074" s="5"/>
      <c r="K3074" s="5"/>
      <c r="L3074" s="5"/>
      <c r="M3074" s="5"/>
      <c r="N3074" s="5"/>
      <c r="O3074" s="5"/>
      <c r="P3074" s="5"/>
      <c r="Q3074" s="5"/>
      <c r="R3074" s="5"/>
      <c r="S3074" s="5"/>
      <c r="T3074" s="5"/>
      <c r="U3074" s="5"/>
      <c r="V3074" s="5"/>
    </row>
    <row r="3075" spans="1:22" ht="65" x14ac:dyDescent="0.2">
      <c r="A3075" s="5" t="s">
        <v>4764</v>
      </c>
      <c r="B3075" s="4" t="s">
        <v>4765</v>
      </c>
      <c r="C3075" s="6">
        <v>0</v>
      </c>
      <c r="D3075" s="5"/>
      <c r="E3075" s="5"/>
      <c r="F3075" s="5"/>
      <c r="G3075" s="5"/>
      <c r="H3075" s="5"/>
      <c r="I3075" s="5"/>
      <c r="J3075" s="5"/>
      <c r="K3075" s="5"/>
      <c r="L3075" s="5"/>
      <c r="M3075" s="5"/>
      <c r="N3075" s="5"/>
      <c r="O3075" s="5"/>
      <c r="P3075" s="5"/>
      <c r="Q3075" s="5"/>
      <c r="R3075" s="5"/>
      <c r="S3075" s="5"/>
      <c r="T3075" s="5"/>
      <c r="U3075" s="5"/>
      <c r="V3075" s="5"/>
    </row>
    <row r="3076" spans="1:22" ht="26" x14ac:dyDescent="0.2">
      <c r="A3076" s="5" t="s">
        <v>6233</v>
      </c>
      <c r="B3076" s="4" t="s">
        <v>6234</v>
      </c>
      <c r="C3076" s="6">
        <v>0</v>
      </c>
      <c r="D3076" s="5"/>
      <c r="E3076" s="5"/>
      <c r="F3076" s="5"/>
      <c r="G3076" s="5"/>
      <c r="H3076" s="5"/>
      <c r="I3076" s="5"/>
      <c r="J3076" s="5"/>
      <c r="K3076" s="5"/>
      <c r="L3076" s="5"/>
      <c r="M3076" s="5"/>
      <c r="N3076" s="5"/>
      <c r="O3076" s="5"/>
      <c r="P3076" s="5"/>
      <c r="Q3076" s="5"/>
      <c r="R3076" s="5"/>
      <c r="S3076" s="5"/>
      <c r="T3076" s="5"/>
      <c r="U3076" s="5"/>
      <c r="V3076" s="5"/>
    </row>
    <row r="3077" spans="1:22" ht="14" x14ac:dyDescent="0.2">
      <c r="A3077" s="5" t="s">
        <v>1860</v>
      </c>
      <c r="B3077" s="4" t="s">
        <v>1861</v>
      </c>
      <c r="C3077" s="6">
        <v>1</v>
      </c>
      <c r="D3077" s="5"/>
      <c r="E3077" s="5"/>
      <c r="F3077" s="5"/>
      <c r="G3077" s="5"/>
      <c r="H3077" s="5"/>
      <c r="I3077" s="5"/>
      <c r="J3077" s="5"/>
      <c r="K3077" s="5"/>
      <c r="L3077" s="5"/>
      <c r="M3077" s="5"/>
      <c r="N3077" s="5"/>
      <c r="O3077" s="5"/>
      <c r="P3077" s="5"/>
      <c r="Q3077" s="5"/>
      <c r="R3077" s="5"/>
      <c r="S3077" s="5"/>
      <c r="T3077" s="5"/>
      <c r="U3077" s="5"/>
      <c r="V3077" s="5"/>
    </row>
    <row r="3078" spans="1:22" ht="26" x14ac:dyDescent="0.2">
      <c r="A3078" s="5" t="s">
        <v>1433</v>
      </c>
      <c r="B3078" s="4" t="s">
        <v>1434</v>
      </c>
      <c r="C3078" s="6">
        <v>0</v>
      </c>
      <c r="D3078" s="5"/>
      <c r="E3078" s="5"/>
      <c r="F3078" s="5"/>
      <c r="G3078" s="5"/>
      <c r="H3078" s="5"/>
      <c r="I3078" s="5"/>
      <c r="J3078" s="5"/>
      <c r="K3078" s="5"/>
      <c r="L3078" s="5"/>
      <c r="M3078" s="5"/>
      <c r="N3078" s="5"/>
      <c r="O3078" s="5"/>
      <c r="P3078" s="5"/>
      <c r="Q3078" s="5"/>
      <c r="R3078" s="5"/>
      <c r="S3078" s="5"/>
      <c r="T3078" s="5"/>
      <c r="U3078" s="5"/>
      <c r="V3078" s="5"/>
    </row>
    <row r="3079" spans="1:22" ht="26" x14ac:dyDescent="0.2">
      <c r="A3079" s="5" t="s">
        <v>419</v>
      </c>
      <c r="B3079" s="4" t="s">
        <v>420</v>
      </c>
      <c r="C3079" s="6">
        <v>1</v>
      </c>
      <c r="D3079" s="5"/>
      <c r="E3079" s="5"/>
      <c r="F3079" s="5"/>
      <c r="G3079" s="5"/>
      <c r="H3079" s="5"/>
      <c r="I3079" s="5"/>
      <c r="J3079" s="5"/>
      <c r="K3079" s="5"/>
      <c r="L3079" s="5"/>
      <c r="M3079" s="5"/>
      <c r="N3079" s="5"/>
      <c r="O3079" s="5"/>
      <c r="P3079" s="5"/>
      <c r="Q3079" s="5"/>
      <c r="R3079" s="5"/>
      <c r="S3079" s="5"/>
      <c r="T3079" s="5"/>
      <c r="U3079" s="5"/>
      <c r="V3079" s="5"/>
    </row>
    <row r="3080" spans="1:22" ht="14" x14ac:dyDescent="0.2">
      <c r="A3080" s="5" t="s">
        <v>327</v>
      </c>
      <c r="B3080" s="4" t="s">
        <v>328</v>
      </c>
      <c r="C3080" s="6">
        <v>1</v>
      </c>
      <c r="D3080" s="5"/>
      <c r="E3080" s="5"/>
      <c r="F3080" s="5"/>
      <c r="G3080" s="5"/>
      <c r="H3080" s="5"/>
      <c r="I3080" s="5"/>
      <c r="J3080" s="5"/>
      <c r="K3080" s="5"/>
      <c r="L3080" s="5"/>
      <c r="M3080" s="5"/>
      <c r="N3080" s="5"/>
      <c r="O3080" s="5"/>
      <c r="P3080" s="5"/>
      <c r="Q3080" s="5"/>
      <c r="R3080" s="5"/>
      <c r="S3080" s="5"/>
      <c r="T3080" s="5"/>
      <c r="U3080" s="5"/>
      <c r="V3080" s="5"/>
    </row>
    <row r="3081" spans="1:22" ht="26" x14ac:dyDescent="0.2">
      <c r="A3081" s="5" t="s">
        <v>1569</v>
      </c>
      <c r="B3081" s="4" t="s">
        <v>1570</v>
      </c>
      <c r="C3081" s="6">
        <v>0</v>
      </c>
      <c r="D3081" s="5"/>
      <c r="E3081" s="5"/>
      <c r="F3081" s="5"/>
      <c r="G3081" s="5"/>
      <c r="H3081" s="5"/>
      <c r="I3081" s="5"/>
      <c r="J3081" s="5"/>
      <c r="K3081" s="5"/>
      <c r="L3081" s="5"/>
      <c r="M3081" s="5"/>
      <c r="N3081" s="5"/>
      <c r="O3081" s="5"/>
      <c r="P3081" s="5"/>
      <c r="Q3081" s="5"/>
      <c r="R3081" s="5"/>
      <c r="S3081" s="5"/>
      <c r="T3081" s="5"/>
      <c r="U3081" s="5"/>
      <c r="V3081" s="5"/>
    </row>
    <row r="3082" spans="1:22" ht="14" x14ac:dyDescent="0.2">
      <c r="A3082" s="5" t="s">
        <v>2234</v>
      </c>
      <c r="B3082" s="4" t="s">
        <v>2235</v>
      </c>
      <c r="C3082" s="6">
        <v>0</v>
      </c>
      <c r="D3082" s="5"/>
      <c r="E3082" s="5"/>
      <c r="F3082" s="5"/>
      <c r="G3082" s="5"/>
      <c r="H3082" s="5"/>
      <c r="I3082" s="5"/>
      <c r="J3082" s="5"/>
      <c r="K3082" s="5"/>
      <c r="L3082" s="5"/>
      <c r="M3082" s="5"/>
      <c r="N3082" s="5"/>
      <c r="O3082" s="5"/>
      <c r="P3082" s="5"/>
      <c r="Q3082" s="5"/>
      <c r="R3082" s="5"/>
      <c r="S3082" s="5"/>
      <c r="T3082" s="5"/>
      <c r="U3082" s="5"/>
      <c r="V3082" s="5"/>
    </row>
    <row r="3083" spans="1:22" ht="52" x14ac:dyDescent="0.2">
      <c r="A3083" s="5" t="s">
        <v>5447</v>
      </c>
      <c r="B3083" s="4" t="s">
        <v>5448</v>
      </c>
      <c r="C3083" s="6">
        <v>1</v>
      </c>
      <c r="D3083" s="5"/>
      <c r="E3083" s="5"/>
      <c r="F3083" s="5"/>
      <c r="G3083" s="5"/>
      <c r="H3083" s="5"/>
      <c r="I3083" s="5"/>
      <c r="J3083" s="5"/>
      <c r="K3083" s="5"/>
      <c r="L3083" s="5"/>
      <c r="M3083" s="5"/>
      <c r="N3083" s="5"/>
      <c r="O3083" s="5"/>
      <c r="P3083" s="5"/>
      <c r="Q3083" s="5"/>
      <c r="R3083" s="5"/>
      <c r="S3083" s="5"/>
      <c r="T3083" s="5"/>
      <c r="U3083" s="5"/>
      <c r="V3083" s="5"/>
    </row>
    <row r="3084" spans="1:22" ht="39" x14ac:dyDescent="0.2">
      <c r="A3084" s="5" t="s">
        <v>3343</v>
      </c>
      <c r="B3084" s="4" t="s">
        <v>3344</v>
      </c>
      <c r="C3084" s="6">
        <v>1</v>
      </c>
      <c r="D3084" s="5"/>
      <c r="E3084" s="5"/>
      <c r="F3084" s="5"/>
      <c r="G3084" s="5"/>
      <c r="H3084" s="5"/>
      <c r="I3084" s="5"/>
      <c r="J3084" s="5"/>
      <c r="K3084" s="5"/>
      <c r="L3084" s="5"/>
      <c r="M3084" s="5"/>
      <c r="N3084" s="5"/>
      <c r="O3084" s="5"/>
      <c r="P3084" s="5"/>
      <c r="Q3084" s="5"/>
      <c r="R3084" s="5"/>
      <c r="S3084" s="5"/>
      <c r="T3084" s="5"/>
      <c r="U3084" s="5"/>
      <c r="V3084" s="5"/>
    </row>
    <row r="3085" spans="1:22" ht="39" x14ac:dyDescent="0.2">
      <c r="A3085" s="5" t="s">
        <v>6217</v>
      </c>
      <c r="B3085" s="4" t="s">
        <v>6218</v>
      </c>
      <c r="C3085" s="6">
        <v>1</v>
      </c>
      <c r="D3085" s="5"/>
      <c r="E3085" s="5"/>
      <c r="F3085" s="5"/>
      <c r="G3085" s="5"/>
      <c r="H3085" s="5"/>
      <c r="I3085" s="5"/>
      <c r="J3085" s="5"/>
      <c r="K3085" s="5"/>
      <c r="L3085" s="5"/>
      <c r="M3085" s="5"/>
      <c r="N3085" s="5"/>
      <c r="O3085" s="5"/>
      <c r="P3085" s="5"/>
      <c r="Q3085" s="5"/>
      <c r="R3085" s="5"/>
      <c r="S3085" s="5"/>
      <c r="T3085" s="5"/>
      <c r="U3085" s="5"/>
      <c r="V3085" s="5"/>
    </row>
    <row r="3086" spans="1:22" ht="26" x14ac:dyDescent="0.2">
      <c r="A3086" s="5" t="s">
        <v>4073</v>
      </c>
      <c r="B3086" s="4" t="s">
        <v>4074</v>
      </c>
      <c r="C3086" s="6">
        <v>0</v>
      </c>
      <c r="D3086" s="5"/>
      <c r="E3086" s="5"/>
      <c r="F3086" s="5"/>
      <c r="G3086" s="5"/>
      <c r="H3086" s="5"/>
      <c r="I3086" s="5"/>
      <c r="J3086" s="5"/>
      <c r="K3086" s="5"/>
      <c r="L3086" s="5"/>
      <c r="M3086" s="5"/>
      <c r="N3086" s="5"/>
      <c r="O3086" s="5"/>
      <c r="P3086" s="5"/>
      <c r="Q3086" s="5"/>
      <c r="R3086" s="5"/>
      <c r="S3086" s="5"/>
      <c r="T3086" s="5"/>
      <c r="U3086" s="5"/>
      <c r="V3086" s="5"/>
    </row>
    <row r="3087" spans="1:22" ht="39" x14ac:dyDescent="0.2">
      <c r="A3087" s="5" t="s">
        <v>5024</v>
      </c>
      <c r="B3087" s="4" t="s">
        <v>5025</v>
      </c>
      <c r="C3087" s="6">
        <v>0</v>
      </c>
      <c r="D3087" s="5"/>
      <c r="E3087" s="5"/>
      <c r="F3087" s="5"/>
      <c r="G3087" s="5"/>
      <c r="H3087" s="5"/>
      <c r="I3087" s="5"/>
      <c r="J3087" s="5"/>
      <c r="K3087" s="5"/>
      <c r="L3087" s="5"/>
      <c r="M3087" s="5"/>
      <c r="N3087" s="5"/>
      <c r="O3087" s="5"/>
      <c r="P3087" s="5"/>
      <c r="Q3087" s="5"/>
      <c r="R3087" s="5"/>
      <c r="S3087" s="5"/>
      <c r="T3087" s="5"/>
      <c r="U3087" s="5"/>
      <c r="V3087" s="5"/>
    </row>
    <row r="3088" spans="1:22" ht="117" x14ac:dyDescent="0.2">
      <c r="A3088" s="5" t="s">
        <v>4174</v>
      </c>
      <c r="B3088" s="4" t="s">
        <v>4175</v>
      </c>
      <c r="C3088" s="6">
        <v>1</v>
      </c>
      <c r="D3088" s="5"/>
      <c r="E3088" s="5"/>
      <c r="F3088" s="5"/>
      <c r="G3088" s="5"/>
      <c r="H3088" s="5"/>
      <c r="I3088" s="5"/>
      <c r="J3088" s="5"/>
      <c r="K3088" s="5"/>
      <c r="L3088" s="5"/>
      <c r="M3088" s="5"/>
      <c r="N3088" s="5"/>
      <c r="O3088" s="5"/>
      <c r="P3088" s="5"/>
      <c r="Q3088" s="5"/>
      <c r="R3088" s="5"/>
      <c r="S3088" s="5"/>
      <c r="T3088" s="5"/>
      <c r="U3088" s="5"/>
      <c r="V3088" s="5"/>
    </row>
    <row r="3089" spans="1:22" ht="39" x14ac:dyDescent="0.2">
      <c r="A3089" s="5" t="s">
        <v>5133</v>
      </c>
      <c r="B3089" s="4" t="s">
        <v>5134</v>
      </c>
      <c r="C3089" s="6">
        <v>0</v>
      </c>
      <c r="D3089" s="5"/>
      <c r="E3089" s="5"/>
      <c r="F3089" s="5"/>
      <c r="G3089" s="5"/>
      <c r="H3089" s="5"/>
      <c r="I3089" s="5"/>
      <c r="J3089" s="5"/>
      <c r="K3089" s="5"/>
      <c r="L3089" s="5"/>
      <c r="M3089" s="5"/>
      <c r="N3089" s="5"/>
      <c r="O3089" s="5"/>
      <c r="P3089" s="5"/>
      <c r="Q3089" s="5"/>
      <c r="R3089" s="5"/>
      <c r="S3089" s="5"/>
      <c r="T3089" s="5"/>
      <c r="U3089" s="5"/>
      <c r="V3089" s="5"/>
    </row>
    <row r="3090" spans="1:22" ht="26" x14ac:dyDescent="0.2">
      <c r="A3090" s="5" t="s">
        <v>2946</v>
      </c>
      <c r="B3090" s="4" t="s">
        <v>2947</v>
      </c>
      <c r="C3090" s="6">
        <v>0</v>
      </c>
      <c r="D3090" s="5"/>
      <c r="E3090" s="5"/>
      <c r="F3090" s="5"/>
      <c r="G3090" s="5"/>
      <c r="H3090" s="5"/>
      <c r="I3090" s="5"/>
      <c r="J3090" s="5"/>
      <c r="K3090" s="5"/>
      <c r="L3090" s="5"/>
      <c r="M3090" s="5"/>
      <c r="N3090" s="5"/>
      <c r="O3090" s="5"/>
      <c r="P3090" s="5"/>
      <c r="Q3090" s="5"/>
      <c r="R3090" s="5"/>
      <c r="S3090" s="5"/>
      <c r="T3090" s="5"/>
      <c r="U3090" s="5"/>
      <c r="V3090" s="5"/>
    </row>
    <row r="3091" spans="1:22" ht="26" x14ac:dyDescent="0.2">
      <c r="A3091" s="5" t="s">
        <v>1972</v>
      </c>
      <c r="B3091" s="4" t="s">
        <v>1973</v>
      </c>
      <c r="C3091" s="6">
        <v>1</v>
      </c>
      <c r="D3091" s="5"/>
      <c r="E3091" s="5"/>
      <c r="F3091" s="5"/>
      <c r="G3091" s="5"/>
      <c r="H3091" s="5"/>
      <c r="I3091" s="5"/>
      <c r="J3091" s="5"/>
      <c r="K3091" s="5"/>
      <c r="L3091" s="5"/>
      <c r="M3091" s="5"/>
      <c r="N3091" s="5"/>
      <c r="O3091" s="5"/>
      <c r="P3091" s="5"/>
      <c r="Q3091" s="5"/>
      <c r="R3091" s="5"/>
      <c r="S3091" s="5"/>
      <c r="T3091" s="5"/>
      <c r="U3091" s="5"/>
      <c r="V3091" s="5"/>
    </row>
    <row r="3092" spans="1:22" ht="14" x14ac:dyDescent="0.2">
      <c r="A3092" s="5" t="s">
        <v>1160</v>
      </c>
      <c r="B3092" s="4" t="s">
        <v>1161</v>
      </c>
      <c r="C3092" s="6">
        <v>0</v>
      </c>
      <c r="D3092" s="5"/>
      <c r="E3092" s="5"/>
      <c r="F3092" s="5"/>
      <c r="G3092" s="5"/>
      <c r="H3092" s="5"/>
      <c r="I3092" s="5"/>
      <c r="J3092" s="5"/>
      <c r="K3092" s="5"/>
      <c r="L3092" s="5"/>
      <c r="M3092" s="5"/>
      <c r="N3092" s="5"/>
      <c r="O3092" s="5"/>
      <c r="P3092" s="5"/>
      <c r="Q3092" s="5"/>
      <c r="R3092" s="5"/>
      <c r="S3092" s="5"/>
      <c r="T3092" s="5"/>
      <c r="U3092" s="5"/>
      <c r="V3092" s="5"/>
    </row>
    <row r="3093" spans="1:22" ht="39" x14ac:dyDescent="0.2">
      <c r="A3093" s="5" t="s">
        <v>1087</v>
      </c>
      <c r="B3093" s="4" t="s">
        <v>1088</v>
      </c>
      <c r="C3093" s="6">
        <v>0</v>
      </c>
      <c r="D3093" s="5"/>
      <c r="E3093" s="5"/>
      <c r="F3093" s="5"/>
      <c r="G3093" s="5"/>
      <c r="H3093" s="5"/>
      <c r="I3093" s="5"/>
      <c r="J3093" s="5"/>
      <c r="K3093" s="5"/>
      <c r="L3093" s="5"/>
      <c r="M3093" s="5"/>
      <c r="N3093" s="5"/>
      <c r="O3093" s="5"/>
      <c r="P3093" s="5"/>
      <c r="Q3093" s="5"/>
      <c r="R3093" s="5"/>
      <c r="S3093" s="5"/>
      <c r="T3093" s="5"/>
      <c r="U3093" s="5"/>
      <c r="V3093" s="5"/>
    </row>
    <row r="3094" spans="1:22" ht="39" x14ac:dyDescent="0.2">
      <c r="A3094" s="5" t="s">
        <v>5139</v>
      </c>
      <c r="B3094" s="4" t="s">
        <v>5140</v>
      </c>
      <c r="C3094" s="6">
        <v>0</v>
      </c>
      <c r="D3094" s="5"/>
      <c r="E3094" s="5"/>
      <c r="F3094" s="5"/>
      <c r="G3094" s="5"/>
      <c r="H3094" s="5"/>
      <c r="I3094" s="5"/>
      <c r="J3094" s="5"/>
      <c r="K3094" s="5"/>
      <c r="L3094" s="5"/>
      <c r="M3094" s="5"/>
      <c r="N3094" s="5"/>
      <c r="O3094" s="5"/>
      <c r="P3094" s="5"/>
      <c r="Q3094" s="5"/>
      <c r="R3094" s="5"/>
      <c r="S3094" s="5"/>
      <c r="T3094" s="5"/>
      <c r="U3094" s="5"/>
      <c r="V3094" s="5"/>
    </row>
    <row r="3095" spans="1:22" ht="26" x14ac:dyDescent="0.2">
      <c r="A3095" s="5" t="s">
        <v>511</v>
      </c>
      <c r="B3095" s="4" t="s">
        <v>512</v>
      </c>
      <c r="C3095" s="6">
        <v>0</v>
      </c>
      <c r="D3095" s="5"/>
      <c r="E3095" s="5"/>
      <c r="F3095" s="5"/>
      <c r="G3095" s="5"/>
      <c r="H3095" s="5"/>
      <c r="I3095" s="5"/>
      <c r="J3095" s="5"/>
      <c r="K3095" s="5"/>
      <c r="L3095" s="5"/>
      <c r="M3095" s="5"/>
      <c r="N3095" s="5"/>
      <c r="O3095" s="5"/>
      <c r="P3095" s="5"/>
      <c r="Q3095" s="5"/>
      <c r="R3095" s="5"/>
      <c r="S3095" s="5"/>
      <c r="T3095" s="5"/>
      <c r="U3095" s="5"/>
      <c r="V3095" s="5"/>
    </row>
    <row r="3096" spans="1:22" ht="26" x14ac:dyDescent="0.2">
      <c r="A3096" s="5" t="s">
        <v>5042</v>
      </c>
      <c r="B3096" s="4" t="s">
        <v>5043</v>
      </c>
      <c r="C3096" s="6">
        <v>0</v>
      </c>
      <c r="D3096" s="5"/>
      <c r="E3096" s="5"/>
      <c r="F3096" s="5"/>
      <c r="G3096" s="5"/>
      <c r="H3096" s="5"/>
      <c r="I3096" s="5"/>
      <c r="J3096" s="5"/>
      <c r="K3096" s="5"/>
      <c r="L3096" s="5"/>
      <c r="M3096" s="5"/>
      <c r="N3096" s="5"/>
      <c r="O3096" s="5"/>
      <c r="P3096" s="5"/>
      <c r="Q3096" s="5"/>
      <c r="R3096" s="5"/>
      <c r="S3096" s="5"/>
      <c r="T3096" s="5"/>
      <c r="U3096" s="5"/>
      <c r="V3096" s="5"/>
    </row>
    <row r="3097" spans="1:22" ht="14" x14ac:dyDescent="0.2">
      <c r="A3097" s="5" t="s">
        <v>551</v>
      </c>
      <c r="B3097" s="4" t="s">
        <v>552</v>
      </c>
      <c r="C3097" s="6">
        <v>1</v>
      </c>
      <c r="D3097" s="5"/>
      <c r="E3097" s="5"/>
      <c r="F3097" s="5"/>
      <c r="G3097" s="5"/>
      <c r="H3097" s="5"/>
      <c r="I3097" s="5"/>
      <c r="J3097" s="5"/>
      <c r="K3097" s="5"/>
      <c r="L3097" s="5"/>
      <c r="M3097" s="5"/>
      <c r="N3097" s="5"/>
      <c r="O3097" s="5"/>
      <c r="P3097" s="5"/>
      <c r="Q3097" s="5"/>
      <c r="R3097" s="5"/>
      <c r="S3097" s="5"/>
      <c r="T3097" s="5"/>
      <c r="U3097" s="5"/>
      <c r="V3097" s="5"/>
    </row>
    <row r="3098" spans="1:22" ht="14" x14ac:dyDescent="0.2">
      <c r="A3098" s="5" t="s">
        <v>4800</v>
      </c>
      <c r="B3098" s="4" t="s">
        <v>4801</v>
      </c>
      <c r="C3098" s="6">
        <v>0</v>
      </c>
      <c r="D3098" s="5"/>
      <c r="E3098" s="5"/>
      <c r="F3098" s="5"/>
      <c r="G3098" s="5"/>
      <c r="H3098" s="5"/>
      <c r="I3098" s="5"/>
      <c r="J3098" s="5"/>
      <c r="K3098" s="5"/>
      <c r="L3098" s="5"/>
      <c r="M3098" s="5"/>
      <c r="N3098" s="5"/>
      <c r="O3098" s="5"/>
      <c r="P3098" s="5"/>
      <c r="Q3098" s="5"/>
      <c r="R3098" s="5"/>
      <c r="S3098" s="5"/>
      <c r="T3098" s="5"/>
      <c r="U3098" s="5"/>
      <c r="V3098" s="5"/>
    </row>
    <row r="3099" spans="1:22" ht="14" x14ac:dyDescent="0.2">
      <c r="A3099" s="5" t="s">
        <v>2673</v>
      </c>
      <c r="B3099" s="4" t="s">
        <v>2674</v>
      </c>
      <c r="C3099" s="6">
        <v>1</v>
      </c>
      <c r="D3099" s="5"/>
      <c r="E3099" s="5"/>
      <c r="F3099" s="5"/>
      <c r="G3099" s="5"/>
      <c r="H3099" s="5"/>
      <c r="I3099" s="5"/>
      <c r="J3099" s="5"/>
      <c r="K3099" s="5"/>
      <c r="L3099" s="5"/>
      <c r="M3099" s="5"/>
      <c r="N3099" s="5"/>
      <c r="O3099" s="5"/>
      <c r="P3099" s="5"/>
      <c r="Q3099" s="5"/>
      <c r="R3099" s="5"/>
      <c r="S3099" s="5"/>
      <c r="T3099" s="5"/>
      <c r="U3099" s="5"/>
      <c r="V3099" s="5"/>
    </row>
    <row r="3100" spans="1:22" ht="65" x14ac:dyDescent="0.2">
      <c r="A3100" s="5" t="s">
        <v>2948</v>
      </c>
      <c r="B3100" s="4" t="s">
        <v>2949</v>
      </c>
      <c r="C3100" s="6">
        <v>1</v>
      </c>
      <c r="D3100" s="5"/>
      <c r="E3100" s="5"/>
      <c r="F3100" s="5"/>
      <c r="G3100" s="5"/>
      <c r="H3100" s="5"/>
      <c r="I3100" s="5"/>
      <c r="J3100" s="5"/>
      <c r="K3100" s="5"/>
      <c r="L3100" s="5"/>
      <c r="M3100" s="5"/>
      <c r="N3100" s="5"/>
      <c r="O3100" s="5"/>
      <c r="P3100" s="5"/>
      <c r="Q3100" s="5"/>
      <c r="R3100" s="5"/>
      <c r="S3100" s="5"/>
      <c r="T3100" s="5"/>
      <c r="U3100" s="5"/>
      <c r="V3100" s="5"/>
    </row>
    <row r="3101" spans="1:22" ht="39" x14ac:dyDescent="0.2">
      <c r="A3101" s="5" t="s">
        <v>6746</v>
      </c>
      <c r="B3101" s="4" t="s">
        <v>6747</v>
      </c>
      <c r="C3101" s="6">
        <v>0</v>
      </c>
      <c r="D3101" s="5"/>
      <c r="E3101" s="5"/>
      <c r="F3101" s="5"/>
      <c r="G3101" s="5"/>
      <c r="H3101" s="5"/>
      <c r="I3101" s="5"/>
      <c r="J3101" s="5"/>
      <c r="K3101" s="5"/>
      <c r="L3101" s="5"/>
      <c r="M3101" s="5"/>
      <c r="N3101" s="5"/>
      <c r="O3101" s="5"/>
      <c r="P3101" s="5"/>
      <c r="Q3101" s="5"/>
      <c r="R3101" s="5"/>
      <c r="S3101" s="5"/>
      <c r="T3101" s="5"/>
      <c r="U3101" s="5"/>
      <c r="V3101" s="5"/>
    </row>
    <row r="3102" spans="1:22" ht="14" x14ac:dyDescent="0.2">
      <c r="A3102" s="5" t="s">
        <v>1671</v>
      </c>
      <c r="B3102" s="4" t="s">
        <v>1672</v>
      </c>
      <c r="C3102" s="6">
        <v>0</v>
      </c>
      <c r="D3102" s="5"/>
      <c r="E3102" s="5"/>
      <c r="F3102" s="5"/>
      <c r="G3102" s="5"/>
      <c r="H3102" s="5"/>
      <c r="I3102" s="5"/>
      <c r="J3102" s="5"/>
      <c r="K3102" s="5"/>
      <c r="L3102" s="5"/>
      <c r="M3102" s="5"/>
      <c r="N3102" s="5"/>
      <c r="O3102" s="5"/>
      <c r="P3102" s="5"/>
      <c r="Q3102" s="5"/>
      <c r="R3102" s="5"/>
      <c r="S3102" s="5"/>
      <c r="T3102" s="5"/>
      <c r="U3102" s="5"/>
      <c r="V3102" s="5"/>
    </row>
    <row r="3103" spans="1:22" ht="52" x14ac:dyDescent="0.2">
      <c r="A3103" s="5" t="s">
        <v>3869</v>
      </c>
      <c r="B3103" s="4" t="s">
        <v>3870</v>
      </c>
      <c r="C3103" s="6">
        <v>0</v>
      </c>
      <c r="D3103" s="5"/>
      <c r="E3103" s="5"/>
      <c r="F3103" s="5"/>
      <c r="G3103" s="5"/>
      <c r="H3103" s="5"/>
      <c r="I3103" s="5"/>
      <c r="J3103" s="5"/>
      <c r="K3103" s="5"/>
      <c r="L3103" s="5"/>
      <c r="M3103" s="5"/>
      <c r="N3103" s="5"/>
      <c r="O3103" s="5"/>
      <c r="P3103" s="5"/>
      <c r="Q3103" s="5"/>
      <c r="R3103" s="5"/>
      <c r="S3103" s="5"/>
      <c r="T3103" s="5"/>
      <c r="U3103" s="5"/>
      <c r="V3103" s="5"/>
    </row>
    <row r="3104" spans="1:22" ht="52" x14ac:dyDescent="0.2">
      <c r="A3104" s="5" t="s">
        <v>2992</v>
      </c>
      <c r="B3104" s="4" t="s">
        <v>2993</v>
      </c>
      <c r="C3104" s="6">
        <v>1</v>
      </c>
      <c r="D3104" s="5"/>
      <c r="E3104" s="5"/>
      <c r="F3104" s="5"/>
      <c r="G3104" s="5"/>
      <c r="H3104" s="5"/>
      <c r="I3104" s="5"/>
      <c r="J3104" s="5"/>
      <c r="K3104" s="5"/>
      <c r="L3104" s="5"/>
      <c r="M3104" s="5"/>
      <c r="N3104" s="5"/>
      <c r="O3104" s="5"/>
      <c r="P3104" s="5"/>
      <c r="Q3104" s="5"/>
      <c r="R3104" s="5"/>
      <c r="S3104" s="5"/>
      <c r="T3104" s="5"/>
      <c r="U3104" s="5"/>
      <c r="V3104" s="5"/>
    </row>
    <row r="3105" spans="1:22" ht="26" x14ac:dyDescent="0.2">
      <c r="A3105" s="5" t="s">
        <v>6810</v>
      </c>
      <c r="B3105" s="4" t="s">
        <v>6811</v>
      </c>
      <c r="C3105" s="6">
        <v>0</v>
      </c>
      <c r="D3105" s="5"/>
      <c r="E3105" s="5"/>
      <c r="F3105" s="5"/>
      <c r="G3105" s="5"/>
      <c r="H3105" s="5"/>
      <c r="I3105" s="5"/>
      <c r="J3105" s="5"/>
      <c r="K3105" s="5"/>
      <c r="L3105" s="5"/>
      <c r="M3105" s="5"/>
      <c r="N3105" s="5"/>
      <c r="O3105" s="5"/>
      <c r="P3105" s="5"/>
      <c r="Q3105" s="5"/>
      <c r="R3105" s="5"/>
      <c r="S3105" s="5"/>
      <c r="T3105" s="5"/>
      <c r="U3105" s="5"/>
      <c r="V3105" s="5"/>
    </row>
    <row r="3106" spans="1:22" ht="52" x14ac:dyDescent="0.2">
      <c r="A3106" s="5" t="s">
        <v>6223</v>
      </c>
      <c r="B3106" s="4" t="s">
        <v>6224</v>
      </c>
      <c r="C3106" s="6">
        <v>1</v>
      </c>
      <c r="D3106" s="5"/>
      <c r="E3106" s="5"/>
      <c r="F3106" s="5"/>
      <c r="G3106" s="5"/>
      <c r="H3106" s="5"/>
      <c r="I3106" s="5"/>
      <c r="J3106" s="5"/>
      <c r="K3106" s="5"/>
      <c r="L3106" s="5"/>
      <c r="M3106" s="5"/>
      <c r="N3106" s="5"/>
      <c r="O3106" s="5"/>
      <c r="P3106" s="5"/>
      <c r="Q3106" s="5"/>
      <c r="R3106" s="5"/>
      <c r="S3106" s="5"/>
      <c r="T3106" s="5"/>
      <c r="U3106" s="5"/>
      <c r="V3106" s="5"/>
    </row>
    <row r="3107" spans="1:22" ht="39" x14ac:dyDescent="0.2">
      <c r="A3107" s="5" t="s">
        <v>3602</v>
      </c>
      <c r="B3107" s="4" t="s">
        <v>3603</v>
      </c>
      <c r="C3107" s="6">
        <v>1</v>
      </c>
      <c r="D3107" s="5"/>
      <c r="E3107" s="5"/>
      <c r="F3107" s="5"/>
      <c r="G3107" s="5"/>
      <c r="H3107" s="5"/>
      <c r="I3107" s="5"/>
      <c r="J3107" s="5"/>
      <c r="K3107" s="5"/>
      <c r="L3107" s="5"/>
      <c r="M3107" s="5"/>
      <c r="N3107" s="5"/>
      <c r="O3107" s="5"/>
      <c r="P3107" s="5"/>
      <c r="Q3107" s="5"/>
      <c r="R3107" s="5"/>
      <c r="S3107" s="5"/>
      <c r="T3107" s="5"/>
      <c r="U3107" s="5"/>
      <c r="V3107" s="5"/>
    </row>
    <row r="3108" spans="1:22" ht="14" x14ac:dyDescent="0.2">
      <c r="A3108" s="5" t="s">
        <v>4455</v>
      </c>
      <c r="B3108" s="4" t="s">
        <v>4456</v>
      </c>
      <c r="C3108" s="6">
        <v>0</v>
      </c>
      <c r="D3108" s="5"/>
      <c r="E3108" s="5"/>
      <c r="F3108" s="5"/>
      <c r="G3108" s="5"/>
      <c r="H3108" s="5"/>
      <c r="I3108" s="5"/>
      <c r="J3108" s="5"/>
      <c r="K3108" s="5"/>
      <c r="L3108" s="5"/>
      <c r="M3108" s="5"/>
      <c r="N3108" s="5"/>
      <c r="O3108" s="5"/>
      <c r="P3108" s="5"/>
      <c r="Q3108" s="5"/>
      <c r="R3108" s="5"/>
      <c r="S3108" s="5"/>
      <c r="T3108" s="5"/>
      <c r="U3108" s="5"/>
      <c r="V3108" s="5"/>
    </row>
    <row r="3109" spans="1:22" ht="26" x14ac:dyDescent="0.2">
      <c r="A3109" s="5" t="s">
        <v>4518</v>
      </c>
      <c r="B3109" s="4" t="s">
        <v>4519</v>
      </c>
      <c r="C3109" s="6">
        <v>0</v>
      </c>
      <c r="D3109" s="5"/>
      <c r="E3109" s="5"/>
      <c r="F3109" s="5"/>
      <c r="G3109" s="5"/>
      <c r="H3109" s="5"/>
      <c r="I3109" s="5"/>
      <c r="J3109" s="5"/>
      <c r="K3109" s="5"/>
      <c r="L3109" s="5"/>
      <c r="M3109" s="5"/>
      <c r="N3109" s="5"/>
      <c r="O3109" s="5"/>
      <c r="P3109" s="5"/>
      <c r="Q3109" s="5"/>
      <c r="R3109" s="5"/>
      <c r="S3109" s="5"/>
      <c r="T3109" s="5"/>
      <c r="U3109" s="5"/>
      <c r="V3109" s="5"/>
    </row>
    <row r="3110" spans="1:22" ht="26" x14ac:dyDescent="0.2">
      <c r="A3110" s="5" t="s">
        <v>2222</v>
      </c>
      <c r="B3110" s="4" t="s">
        <v>2223</v>
      </c>
      <c r="C3110" s="6">
        <v>1</v>
      </c>
      <c r="D3110" s="5"/>
      <c r="E3110" s="5"/>
      <c r="F3110" s="5"/>
      <c r="G3110" s="5"/>
      <c r="H3110" s="5"/>
      <c r="I3110" s="5"/>
      <c r="J3110" s="5"/>
      <c r="K3110" s="5"/>
      <c r="L3110" s="5"/>
      <c r="M3110" s="5"/>
      <c r="N3110" s="5"/>
      <c r="O3110" s="5"/>
      <c r="P3110" s="5"/>
      <c r="Q3110" s="5"/>
      <c r="R3110" s="5"/>
      <c r="S3110" s="5"/>
      <c r="T3110" s="5"/>
      <c r="U3110" s="5"/>
      <c r="V3110" s="5"/>
    </row>
    <row r="3111" spans="1:22" ht="14" x14ac:dyDescent="0.2">
      <c r="A3111" s="5" t="s">
        <v>49</v>
      </c>
      <c r="B3111" s="4" t="s">
        <v>50</v>
      </c>
      <c r="C3111" s="6">
        <v>1</v>
      </c>
      <c r="D3111" s="5"/>
      <c r="E3111" s="5"/>
      <c r="F3111" s="5"/>
      <c r="G3111" s="5"/>
      <c r="H3111" s="5"/>
      <c r="I3111" s="5"/>
      <c r="J3111" s="5"/>
      <c r="K3111" s="5"/>
      <c r="L3111" s="5"/>
      <c r="M3111" s="5"/>
      <c r="N3111" s="5"/>
      <c r="O3111" s="5"/>
      <c r="P3111" s="5"/>
      <c r="Q3111" s="5"/>
      <c r="R3111" s="5"/>
      <c r="S3111" s="5"/>
      <c r="T3111" s="5"/>
      <c r="U3111" s="5"/>
      <c r="V3111" s="5"/>
    </row>
    <row r="3112" spans="1:22" ht="14" x14ac:dyDescent="0.2">
      <c r="A3112" s="5" t="s">
        <v>528</v>
      </c>
      <c r="B3112" s="4" t="s">
        <v>529</v>
      </c>
      <c r="C3112" s="6">
        <v>0</v>
      </c>
      <c r="D3112" s="5"/>
      <c r="E3112" s="5"/>
      <c r="F3112" s="5"/>
      <c r="G3112" s="5"/>
      <c r="H3112" s="5"/>
      <c r="I3112" s="5"/>
      <c r="J3112" s="5"/>
      <c r="K3112" s="5"/>
      <c r="L3112" s="5"/>
      <c r="M3112" s="5"/>
      <c r="N3112" s="5"/>
      <c r="O3112" s="5"/>
      <c r="P3112" s="5"/>
      <c r="Q3112" s="5"/>
      <c r="R3112" s="5"/>
      <c r="S3112" s="5"/>
      <c r="T3112" s="5"/>
      <c r="U3112" s="5"/>
      <c r="V3112" s="5"/>
    </row>
    <row r="3113" spans="1:22" ht="39" x14ac:dyDescent="0.2">
      <c r="A3113" s="5" t="s">
        <v>4802</v>
      </c>
      <c r="B3113" s="4" t="s">
        <v>4803</v>
      </c>
      <c r="C3113" s="6">
        <v>0</v>
      </c>
      <c r="D3113" s="5"/>
      <c r="E3113" s="5"/>
      <c r="F3113" s="5"/>
      <c r="G3113" s="5"/>
      <c r="H3113" s="5"/>
      <c r="I3113" s="5"/>
      <c r="J3113" s="5"/>
      <c r="K3113" s="5"/>
      <c r="L3113" s="5"/>
      <c r="M3113" s="5"/>
      <c r="N3113" s="5"/>
      <c r="O3113" s="5"/>
      <c r="P3113" s="5"/>
      <c r="Q3113" s="5"/>
      <c r="R3113" s="5"/>
      <c r="S3113" s="5"/>
      <c r="T3113" s="5"/>
      <c r="U3113" s="5"/>
      <c r="V3113" s="5"/>
    </row>
    <row r="3114" spans="1:22" ht="14" x14ac:dyDescent="0.2">
      <c r="A3114" s="5" t="s">
        <v>2036</v>
      </c>
      <c r="B3114" s="4" t="s">
        <v>2037</v>
      </c>
      <c r="C3114" s="6">
        <v>0</v>
      </c>
      <c r="D3114" s="5"/>
      <c r="E3114" s="5"/>
      <c r="F3114" s="5"/>
      <c r="G3114" s="5"/>
      <c r="H3114" s="5"/>
      <c r="I3114" s="5"/>
      <c r="J3114" s="5"/>
      <c r="K3114" s="5"/>
      <c r="L3114" s="5"/>
      <c r="M3114" s="5"/>
      <c r="N3114" s="5"/>
      <c r="O3114" s="5"/>
      <c r="P3114" s="5"/>
      <c r="Q3114" s="5"/>
      <c r="R3114" s="5"/>
      <c r="S3114" s="5"/>
      <c r="T3114" s="5"/>
      <c r="U3114" s="5"/>
      <c r="V3114" s="5"/>
    </row>
    <row r="3115" spans="1:22" ht="39" x14ac:dyDescent="0.2">
      <c r="A3115" s="5" t="s">
        <v>4656</v>
      </c>
      <c r="B3115" s="4" t="s">
        <v>4657</v>
      </c>
      <c r="C3115" s="6">
        <v>1</v>
      </c>
      <c r="D3115" s="5"/>
      <c r="E3115" s="5"/>
      <c r="F3115" s="5"/>
      <c r="G3115" s="5"/>
      <c r="H3115" s="5"/>
      <c r="I3115" s="5"/>
      <c r="J3115" s="5"/>
      <c r="K3115" s="5"/>
      <c r="L3115" s="5"/>
      <c r="M3115" s="5"/>
      <c r="N3115" s="5"/>
      <c r="O3115" s="5"/>
      <c r="P3115" s="5"/>
      <c r="Q3115" s="5"/>
      <c r="R3115" s="5"/>
      <c r="S3115" s="5"/>
      <c r="T3115" s="5"/>
      <c r="U3115" s="5"/>
      <c r="V3115" s="5"/>
    </row>
    <row r="3116" spans="1:22" ht="65" x14ac:dyDescent="0.2">
      <c r="A3116" s="5" t="s">
        <v>5612</v>
      </c>
      <c r="B3116" s="4" t="s">
        <v>5613</v>
      </c>
      <c r="C3116" s="6">
        <v>0</v>
      </c>
      <c r="D3116" s="5"/>
      <c r="E3116" s="5"/>
      <c r="F3116" s="5"/>
      <c r="G3116" s="5"/>
      <c r="H3116" s="5"/>
      <c r="I3116" s="5"/>
      <c r="J3116" s="5"/>
      <c r="K3116" s="5"/>
      <c r="L3116" s="5"/>
      <c r="M3116" s="5"/>
      <c r="N3116" s="5"/>
      <c r="O3116" s="5"/>
      <c r="P3116" s="5"/>
      <c r="Q3116" s="5"/>
      <c r="R3116" s="5"/>
      <c r="S3116" s="5"/>
      <c r="T3116" s="5"/>
      <c r="U3116" s="5"/>
      <c r="V3116" s="5"/>
    </row>
    <row r="3117" spans="1:22" ht="26" x14ac:dyDescent="0.2">
      <c r="A3117" s="5" t="s">
        <v>6476</v>
      </c>
      <c r="B3117" s="4" t="s">
        <v>6477</v>
      </c>
      <c r="C3117" s="6">
        <v>0</v>
      </c>
      <c r="D3117" s="5"/>
      <c r="E3117" s="5"/>
      <c r="F3117" s="5"/>
      <c r="G3117" s="5"/>
      <c r="H3117" s="5"/>
      <c r="I3117" s="5"/>
      <c r="J3117" s="5"/>
      <c r="K3117" s="5"/>
      <c r="L3117" s="5"/>
      <c r="M3117" s="5"/>
      <c r="N3117" s="5"/>
      <c r="O3117" s="5"/>
      <c r="P3117" s="5"/>
      <c r="Q3117" s="5"/>
      <c r="R3117" s="5"/>
      <c r="S3117" s="5"/>
      <c r="T3117" s="5"/>
      <c r="U3117" s="5"/>
      <c r="V3117" s="5"/>
    </row>
    <row r="3118" spans="1:22" ht="104" x14ac:dyDescent="0.2">
      <c r="A3118" s="5" t="s">
        <v>4441</v>
      </c>
      <c r="B3118" s="4" t="s">
        <v>4442</v>
      </c>
      <c r="C3118" s="6">
        <v>0</v>
      </c>
      <c r="D3118" s="5"/>
      <c r="E3118" s="5"/>
      <c r="F3118" s="5"/>
      <c r="G3118" s="5"/>
      <c r="H3118" s="5"/>
      <c r="I3118" s="5"/>
      <c r="J3118" s="5"/>
      <c r="K3118" s="5"/>
      <c r="L3118" s="5"/>
      <c r="M3118" s="5"/>
      <c r="N3118" s="5"/>
      <c r="O3118" s="5"/>
      <c r="P3118" s="5"/>
      <c r="Q3118" s="5"/>
      <c r="R3118" s="5"/>
      <c r="S3118" s="5"/>
      <c r="T3118" s="5"/>
      <c r="U3118" s="5"/>
      <c r="V3118" s="5"/>
    </row>
    <row r="3119" spans="1:22" ht="14" x14ac:dyDescent="0.2">
      <c r="A3119" s="5" t="s">
        <v>764</v>
      </c>
      <c r="B3119" s="4" t="s">
        <v>765</v>
      </c>
      <c r="C3119" s="6">
        <v>0</v>
      </c>
      <c r="D3119" s="5"/>
      <c r="E3119" s="5"/>
      <c r="F3119" s="5"/>
      <c r="G3119" s="5"/>
      <c r="H3119" s="5"/>
      <c r="I3119" s="5"/>
      <c r="J3119" s="5"/>
      <c r="K3119" s="5"/>
      <c r="L3119" s="5"/>
      <c r="M3119" s="5"/>
      <c r="N3119" s="5"/>
      <c r="O3119" s="5"/>
      <c r="P3119" s="5"/>
      <c r="Q3119" s="5"/>
      <c r="R3119" s="5"/>
      <c r="S3119" s="5"/>
      <c r="T3119" s="5"/>
      <c r="U3119" s="5"/>
      <c r="V3119" s="5"/>
    </row>
    <row r="3120" spans="1:22" ht="65" x14ac:dyDescent="0.2">
      <c r="A3120" s="5" t="s">
        <v>4321</v>
      </c>
      <c r="B3120" s="4" t="s">
        <v>4322</v>
      </c>
      <c r="C3120" s="6">
        <v>0</v>
      </c>
      <c r="D3120" s="5"/>
      <c r="E3120" s="5"/>
      <c r="F3120" s="5"/>
      <c r="G3120" s="5"/>
      <c r="H3120" s="5"/>
      <c r="I3120" s="5"/>
      <c r="J3120" s="5"/>
      <c r="K3120" s="5"/>
      <c r="L3120" s="5"/>
      <c r="M3120" s="5"/>
      <c r="N3120" s="5"/>
      <c r="O3120" s="5"/>
      <c r="P3120" s="5"/>
      <c r="Q3120" s="5"/>
      <c r="R3120" s="5"/>
      <c r="S3120" s="5"/>
      <c r="T3120" s="5"/>
      <c r="U3120" s="5"/>
      <c r="V3120" s="5"/>
    </row>
    <row r="3121" spans="1:22" ht="52" x14ac:dyDescent="0.2">
      <c r="A3121" s="5" t="s">
        <v>4275</v>
      </c>
      <c r="B3121" s="4" t="s">
        <v>4276</v>
      </c>
      <c r="C3121" s="6">
        <v>1</v>
      </c>
      <c r="D3121" s="5"/>
      <c r="E3121" s="5"/>
      <c r="F3121" s="5"/>
      <c r="G3121" s="5"/>
      <c r="H3121" s="5"/>
      <c r="I3121" s="5"/>
      <c r="J3121" s="5"/>
      <c r="K3121" s="5"/>
      <c r="L3121" s="5"/>
      <c r="M3121" s="5"/>
      <c r="N3121" s="5"/>
      <c r="O3121" s="5"/>
      <c r="P3121" s="5"/>
      <c r="Q3121" s="5"/>
      <c r="R3121" s="5"/>
      <c r="S3121" s="5"/>
      <c r="T3121" s="5"/>
      <c r="U3121" s="5"/>
      <c r="V3121" s="5"/>
    </row>
    <row r="3122" spans="1:22" ht="65" x14ac:dyDescent="0.2">
      <c r="A3122" s="5" t="s">
        <v>4724</v>
      </c>
      <c r="B3122" s="4" t="s">
        <v>4725</v>
      </c>
      <c r="C3122" s="6">
        <v>1</v>
      </c>
      <c r="D3122" s="5"/>
      <c r="E3122" s="5"/>
      <c r="F3122" s="5"/>
      <c r="G3122" s="5"/>
      <c r="H3122" s="5"/>
      <c r="I3122" s="5"/>
      <c r="J3122" s="5"/>
      <c r="K3122" s="5"/>
      <c r="L3122" s="5"/>
      <c r="M3122" s="5"/>
      <c r="N3122" s="5"/>
      <c r="O3122" s="5"/>
      <c r="P3122" s="5"/>
      <c r="Q3122" s="5"/>
      <c r="R3122" s="5"/>
      <c r="S3122" s="5"/>
      <c r="T3122" s="5"/>
      <c r="U3122" s="5"/>
      <c r="V3122" s="5"/>
    </row>
    <row r="3123" spans="1:22" ht="26" x14ac:dyDescent="0.2">
      <c r="A3123" s="5" t="s">
        <v>1618</v>
      </c>
      <c r="B3123" s="4" t="s">
        <v>1619</v>
      </c>
      <c r="C3123" s="6">
        <v>0</v>
      </c>
      <c r="D3123" s="5"/>
      <c r="E3123" s="5"/>
      <c r="F3123" s="5"/>
      <c r="G3123" s="5"/>
      <c r="H3123" s="5"/>
      <c r="I3123" s="5"/>
      <c r="J3123" s="5"/>
      <c r="K3123" s="5"/>
      <c r="L3123" s="5"/>
      <c r="M3123" s="5"/>
      <c r="N3123" s="5"/>
      <c r="O3123" s="5"/>
      <c r="P3123" s="5"/>
      <c r="Q3123" s="5"/>
      <c r="R3123" s="5"/>
      <c r="S3123" s="5"/>
      <c r="T3123" s="5"/>
      <c r="U3123" s="5"/>
      <c r="V3123" s="5"/>
    </row>
    <row r="3124" spans="1:22" ht="26" x14ac:dyDescent="0.2">
      <c r="A3124" s="5" t="s">
        <v>4215</v>
      </c>
      <c r="B3124" s="4" t="s">
        <v>4216</v>
      </c>
      <c r="C3124" s="6">
        <v>0</v>
      </c>
      <c r="D3124" s="5"/>
      <c r="E3124" s="5"/>
      <c r="F3124" s="5"/>
      <c r="G3124" s="5"/>
      <c r="H3124" s="5"/>
      <c r="I3124" s="5"/>
      <c r="J3124" s="5"/>
      <c r="K3124" s="5"/>
      <c r="L3124" s="5"/>
      <c r="M3124" s="5"/>
      <c r="N3124" s="5"/>
      <c r="O3124" s="5"/>
      <c r="P3124" s="5"/>
      <c r="Q3124" s="5"/>
      <c r="R3124" s="5"/>
      <c r="S3124" s="5"/>
      <c r="T3124" s="5"/>
      <c r="U3124" s="5"/>
      <c r="V3124" s="5"/>
    </row>
    <row r="3125" spans="1:22" ht="78" x14ac:dyDescent="0.2">
      <c r="A3125" s="5" t="s">
        <v>4263</v>
      </c>
      <c r="B3125" s="4" t="s">
        <v>4264</v>
      </c>
      <c r="C3125" s="6">
        <v>0</v>
      </c>
      <c r="D3125" s="5"/>
      <c r="E3125" s="5"/>
      <c r="F3125" s="5"/>
      <c r="G3125" s="5"/>
      <c r="H3125" s="5"/>
      <c r="I3125" s="5"/>
      <c r="J3125" s="5"/>
      <c r="K3125" s="5"/>
      <c r="L3125" s="5"/>
      <c r="M3125" s="5"/>
      <c r="N3125" s="5"/>
      <c r="O3125" s="5"/>
      <c r="P3125" s="5"/>
      <c r="Q3125" s="5"/>
      <c r="R3125" s="5"/>
      <c r="S3125" s="5"/>
      <c r="T3125" s="5"/>
      <c r="U3125" s="5"/>
      <c r="V3125" s="5"/>
    </row>
    <row r="3126" spans="1:22" ht="14" x14ac:dyDescent="0.2">
      <c r="A3126" s="5" t="s">
        <v>746</v>
      </c>
      <c r="B3126" s="4" t="s">
        <v>747</v>
      </c>
      <c r="C3126" s="6">
        <v>1</v>
      </c>
      <c r="D3126" s="5"/>
      <c r="E3126" s="5"/>
      <c r="F3126" s="5"/>
      <c r="G3126" s="5"/>
      <c r="H3126" s="5"/>
      <c r="I3126" s="5"/>
      <c r="J3126" s="5"/>
      <c r="K3126" s="5"/>
      <c r="L3126" s="5"/>
      <c r="M3126" s="5"/>
      <c r="N3126" s="5"/>
      <c r="O3126" s="5"/>
      <c r="P3126" s="5"/>
      <c r="Q3126" s="5"/>
      <c r="R3126" s="5"/>
      <c r="S3126" s="5"/>
      <c r="T3126" s="5"/>
      <c r="U3126" s="5"/>
      <c r="V3126" s="5"/>
    </row>
    <row r="3127" spans="1:22" ht="14" x14ac:dyDescent="0.2">
      <c r="A3127" s="5" t="s">
        <v>3696</v>
      </c>
      <c r="B3127" s="4" t="s">
        <v>3639</v>
      </c>
      <c r="C3127" s="6">
        <v>0</v>
      </c>
      <c r="D3127" s="5"/>
      <c r="E3127" s="5"/>
      <c r="F3127" s="5"/>
      <c r="G3127" s="5"/>
      <c r="H3127" s="5"/>
      <c r="I3127" s="5"/>
      <c r="J3127" s="5"/>
      <c r="K3127" s="5"/>
      <c r="L3127" s="5"/>
      <c r="M3127" s="5"/>
      <c r="N3127" s="5"/>
      <c r="O3127" s="5"/>
      <c r="P3127" s="5"/>
      <c r="Q3127" s="5"/>
      <c r="R3127" s="5"/>
      <c r="S3127" s="5"/>
      <c r="T3127" s="5"/>
      <c r="U3127" s="5"/>
      <c r="V3127" s="5"/>
    </row>
    <row r="3128" spans="1:22" ht="65" x14ac:dyDescent="0.2">
      <c r="A3128" s="5" t="s">
        <v>4586</v>
      </c>
      <c r="B3128" s="4" t="s">
        <v>4587</v>
      </c>
      <c r="C3128" s="6">
        <v>0</v>
      </c>
      <c r="D3128" s="5"/>
      <c r="E3128" s="5"/>
      <c r="F3128" s="5"/>
      <c r="G3128" s="5"/>
      <c r="H3128" s="5"/>
      <c r="I3128" s="5"/>
      <c r="J3128" s="5"/>
      <c r="K3128" s="5"/>
      <c r="L3128" s="5"/>
      <c r="M3128" s="5"/>
      <c r="N3128" s="5"/>
      <c r="O3128" s="5"/>
      <c r="P3128" s="5"/>
      <c r="Q3128" s="5"/>
      <c r="R3128" s="5"/>
      <c r="S3128" s="5"/>
      <c r="T3128" s="5"/>
      <c r="U3128" s="5"/>
      <c r="V3128" s="5"/>
    </row>
    <row r="3129" spans="1:22" ht="26" x14ac:dyDescent="0.2">
      <c r="A3129" s="5" t="s">
        <v>107</v>
      </c>
      <c r="B3129" s="4" t="s">
        <v>108</v>
      </c>
      <c r="C3129" s="6">
        <v>1</v>
      </c>
      <c r="D3129" s="5"/>
      <c r="E3129" s="5"/>
      <c r="F3129" s="5"/>
      <c r="G3129" s="5"/>
      <c r="H3129" s="5"/>
      <c r="I3129" s="5"/>
      <c r="J3129" s="5"/>
      <c r="K3129" s="5"/>
      <c r="L3129" s="5"/>
      <c r="M3129" s="5"/>
      <c r="N3129" s="5"/>
      <c r="O3129" s="5"/>
      <c r="P3129" s="5"/>
      <c r="Q3129" s="5"/>
      <c r="R3129" s="5"/>
      <c r="S3129" s="5"/>
      <c r="T3129" s="5"/>
      <c r="U3129" s="5"/>
      <c r="V3129" s="5"/>
    </row>
    <row r="3130" spans="1:22" ht="65" x14ac:dyDescent="0.2">
      <c r="A3130" s="5" t="s">
        <v>3514</v>
      </c>
      <c r="B3130" s="4" t="s">
        <v>3515</v>
      </c>
      <c r="C3130" s="6">
        <v>0</v>
      </c>
      <c r="D3130" s="5"/>
      <c r="E3130" s="5"/>
      <c r="F3130" s="5"/>
      <c r="G3130" s="5"/>
      <c r="H3130" s="5"/>
      <c r="I3130" s="5"/>
      <c r="J3130" s="5"/>
      <c r="K3130" s="5"/>
      <c r="L3130" s="5"/>
      <c r="M3130" s="5"/>
      <c r="N3130" s="5"/>
      <c r="O3130" s="5"/>
      <c r="P3130" s="5"/>
      <c r="Q3130" s="5"/>
      <c r="R3130" s="5"/>
      <c r="S3130" s="5"/>
      <c r="T3130" s="5"/>
      <c r="U3130" s="5"/>
      <c r="V3130" s="5"/>
    </row>
    <row r="3131" spans="1:22" ht="26" x14ac:dyDescent="0.2">
      <c r="A3131" s="5" t="s">
        <v>4281</v>
      </c>
      <c r="B3131" s="4" t="s">
        <v>4282</v>
      </c>
      <c r="C3131" s="6">
        <v>1</v>
      </c>
      <c r="D3131" s="5"/>
      <c r="E3131" s="5"/>
      <c r="F3131" s="5"/>
      <c r="G3131" s="5"/>
      <c r="H3131" s="5"/>
      <c r="I3131" s="5"/>
      <c r="J3131" s="5"/>
      <c r="K3131" s="5"/>
      <c r="L3131" s="5"/>
      <c r="M3131" s="5"/>
      <c r="N3131" s="5"/>
      <c r="O3131" s="5"/>
      <c r="P3131" s="5"/>
      <c r="Q3131" s="5"/>
      <c r="R3131" s="5"/>
      <c r="S3131" s="5"/>
      <c r="T3131" s="5"/>
      <c r="U3131" s="5"/>
      <c r="V3131" s="5"/>
    </row>
    <row r="3132" spans="1:22" ht="26" x14ac:dyDescent="0.2">
      <c r="A3132" s="5" t="s">
        <v>3067</v>
      </c>
      <c r="B3132" s="4" t="s">
        <v>3068</v>
      </c>
      <c r="C3132" s="6">
        <v>1</v>
      </c>
      <c r="D3132" s="5"/>
      <c r="E3132" s="5"/>
      <c r="F3132" s="5"/>
      <c r="G3132" s="5"/>
      <c r="H3132" s="5"/>
      <c r="I3132" s="5"/>
      <c r="J3132" s="5"/>
      <c r="K3132" s="5"/>
      <c r="L3132" s="5"/>
      <c r="M3132" s="5"/>
      <c r="N3132" s="5"/>
      <c r="O3132" s="5"/>
      <c r="P3132" s="5"/>
      <c r="Q3132" s="5"/>
      <c r="R3132" s="5"/>
      <c r="S3132" s="5"/>
      <c r="T3132" s="5"/>
      <c r="U3132" s="5"/>
      <c r="V3132" s="5"/>
    </row>
    <row r="3133" spans="1:22" ht="91" x14ac:dyDescent="0.2">
      <c r="A3133" s="5" t="s">
        <v>6492</v>
      </c>
      <c r="B3133" s="4" t="s">
        <v>6493</v>
      </c>
      <c r="C3133" s="6">
        <v>0</v>
      </c>
      <c r="D3133" s="5"/>
      <c r="E3133" s="5"/>
      <c r="F3133" s="5"/>
      <c r="G3133" s="5"/>
      <c r="H3133" s="5"/>
      <c r="I3133" s="5"/>
      <c r="J3133" s="5"/>
      <c r="K3133" s="5"/>
      <c r="L3133" s="5"/>
      <c r="M3133" s="5"/>
      <c r="N3133" s="5"/>
      <c r="O3133" s="5"/>
      <c r="P3133" s="5"/>
      <c r="Q3133" s="5"/>
      <c r="R3133" s="5"/>
      <c r="S3133" s="5"/>
      <c r="T3133" s="5"/>
      <c r="U3133" s="5"/>
      <c r="V3133" s="5"/>
    </row>
    <row r="3134" spans="1:22" ht="52" x14ac:dyDescent="0.2">
      <c r="A3134" s="5" t="s">
        <v>4385</v>
      </c>
      <c r="B3134" s="4" t="s">
        <v>4386</v>
      </c>
      <c r="C3134" s="6">
        <v>1</v>
      </c>
      <c r="D3134" s="5"/>
      <c r="E3134" s="5"/>
      <c r="F3134" s="5"/>
      <c r="G3134" s="5"/>
      <c r="H3134" s="5"/>
      <c r="I3134" s="5"/>
      <c r="J3134" s="5"/>
      <c r="K3134" s="5"/>
      <c r="L3134" s="5"/>
      <c r="M3134" s="5"/>
      <c r="N3134" s="5"/>
      <c r="O3134" s="5"/>
      <c r="P3134" s="5"/>
      <c r="Q3134" s="5"/>
      <c r="R3134" s="5"/>
      <c r="S3134" s="5"/>
      <c r="T3134" s="5"/>
      <c r="U3134" s="5"/>
      <c r="V3134" s="5"/>
    </row>
    <row r="3135" spans="1:22" ht="52" x14ac:dyDescent="0.2">
      <c r="A3135" s="5" t="s">
        <v>6126</v>
      </c>
      <c r="B3135" s="4" t="s">
        <v>6127</v>
      </c>
      <c r="C3135" s="6">
        <v>0</v>
      </c>
      <c r="D3135" s="5"/>
      <c r="E3135" s="5"/>
      <c r="F3135" s="5"/>
      <c r="G3135" s="5"/>
      <c r="H3135" s="5"/>
      <c r="I3135" s="5"/>
      <c r="J3135" s="5"/>
      <c r="K3135" s="5"/>
      <c r="L3135" s="5"/>
      <c r="M3135" s="5"/>
      <c r="N3135" s="5"/>
      <c r="O3135" s="5"/>
      <c r="P3135" s="5"/>
      <c r="Q3135" s="5"/>
      <c r="R3135" s="5"/>
      <c r="S3135" s="5"/>
      <c r="T3135" s="5"/>
      <c r="U3135" s="5"/>
      <c r="V3135" s="5"/>
    </row>
    <row r="3136" spans="1:22" ht="14" x14ac:dyDescent="0.2">
      <c r="A3136" s="5" t="s">
        <v>17</v>
      </c>
      <c r="B3136" s="4" t="s">
        <v>18</v>
      </c>
      <c r="C3136" s="6">
        <v>0</v>
      </c>
      <c r="D3136" s="5"/>
      <c r="E3136" s="5"/>
      <c r="F3136" s="5"/>
      <c r="G3136" s="5"/>
      <c r="H3136" s="5"/>
      <c r="I3136" s="5"/>
      <c r="J3136" s="5"/>
      <c r="K3136" s="5"/>
      <c r="L3136" s="5"/>
      <c r="M3136" s="5"/>
      <c r="N3136" s="5"/>
      <c r="O3136" s="5"/>
      <c r="P3136" s="5"/>
      <c r="Q3136" s="5"/>
      <c r="R3136" s="5"/>
      <c r="S3136" s="5"/>
      <c r="T3136" s="5"/>
      <c r="U3136" s="5"/>
      <c r="V3136" s="5"/>
    </row>
    <row r="3137" spans="1:22" ht="78" x14ac:dyDescent="0.2">
      <c r="A3137" s="5" t="s">
        <v>2421</v>
      </c>
      <c r="B3137" s="4" t="s">
        <v>2422</v>
      </c>
      <c r="C3137" s="6">
        <v>0</v>
      </c>
      <c r="D3137" s="5"/>
      <c r="E3137" s="5"/>
      <c r="F3137" s="5"/>
      <c r="G3137" s="5"/>
      <c r="H3137" s="5"/>
      <c r="I3137" s="5"/>
      <c r="J3137" s="5"/>
      <c r="K3137" s="5"/>
      <c r="L3137" s="5"/>
      <c r="M3137" s="5"/>
      <c r="N3137" s="5"/>
      <c r="O3137" s="5"/>
      <c r="P3137" s="5"/>
      <c r="Q3137" s="5"/>
      <c r="R3137" s="5"/>
      <c r="S3137" s="5"/>
      <c r="T3137" s="5"/>
      <c r="U3137" s="5"/>
      <c r="V3137" s="5"/>
    </row>
    <row r="3138" spans="1:22" ht="26" x14ac:dyDescent="0.2">
      <c r="A3138" s="5" t="s">
        <v>3632</v>
      </c>
      <c r="B3138" s="4" t="s">
        <v>3633</v>
      </c>
      <c r="C3138" s="6">
        <v>1</v>
      </c>
      <c r="D3138" s="5"/>
      <c r="E3138" s="5"/>
      <c r="F3138" s="5"/>
      <c r="G3138" s="5"/>
      <c r="H3138" s="5"/>
      <c r="I3138" s="5"/>
      <c r="J3138" s="5"/>
      <c r="K3138" s="5"/>
      <c r="L3138" s="5"/>
      <c r="M3138" s="5"/>
      <c r="N3138" s="5"/>
      <c r="O3138" s="5"/>
      <c r="P3138" s="5"/>
      <c r="Q3138" s="5"/>
      <c r="R3138" s="5"/>
      <c r="S3138" s="5"/>
      <c r="T3138" s="5"/>
      <c r="U3138" s="5"/>
      <c r="V3138" s="5"/>
    </row>
    <row r="3139" spans="1:22" ht="26" x14ac:dyDescent="0.2">
      <c r="A3139" s="5" t="s">
        <v>4914</v>
      </c>
      <c r="B3139" s="4" t="s">
        <v>4915</v>
      </c>
      <c r="C3139" s="6">
        <v>1</v>
      </c>
      <c r="D3139" s="5"/>
      <c r="E3139" s="5"/>
      <c r="F3139" s="5"/>
      <c r="G3139" s="5"/>
      <c r="H3139" s="5"/>
      <c r="I3139" s="5"/>
      <c r="J3139" s="5"/>
      <c r="K3139" s="5"/>
      <c r="L3139" s="5"/>
      <c r="M3139" s="5"/>
      <c r="N3139" s="5"/>
      <c r="O3139" s="5"/>
      <c r="P3139" s="5"/>
      <c r="Q3139" s="5"/>
      <c r="R3139" s="5"/>
      <c r="S3139" s="5"/>
      <c r="T3139" s="5"/>
      <c r="U3139" s="5"/>
      <c r="V3139" s="5"/>
    </row>
    <row r="3140" spans="1:22" ht="26" x14ac:dyDescent="0.2">
      <c r="A3140" s="5" t="s">
        <v>2150</v>
      </c>
      <c r="B3140" s="4" t="s">
        <v>2151</v>
      </c>
      <c r="C3140" s="6">
        <v>0</v>
      </c>
      <c r="D3140" s="5"/>
      <c r="E3140" s="5"/>
      <c r="F3140" s="5"/>
      <c r="G3140" s="5"/>
      <c r="H3140" s="5"/>
      <c r="I3140" s="5"/>
      <c r="J3140" s="5"/>
      <c r="K3140" s="5"/>
      <c r="L3140" s="5"/>
      <c r="M3140" s="5"/>
      <c r="N3140" s="5"/>
      <c r="O3140" s="5"/>
      <c r="P3140" s="5"/>
      <c r="Q3140" s="5"/>
      <c r="R3140" s="5"/>
      <c r="S3140" s="5"/>
      <c r="T3140" s="5"/>
      <c r="U3140" s="5"/>
      <c r="V3140" s="5"/>
    </row>
    <row r="3141" spans="1:22" ht="39" x14ac:dyDescent="0.2">
      <c r="A3141" s="5" t="s">
        <v>3016</v>
      </c>
      <c r="B3141" s="4" t="s">
        <v>3017</v>
      </c>
      <c r="C3141" s="6">
        <v>1</v>
      </c>
      <c r="D3141" s="5"/>
      <c r="E3141" s="5"/>
      <c r="F3141" s="5"/>
      <c r="G3141" s="5"/>
      <c r="H3141" s="5"/>
      <c r="I3141" s="5"/>
      <c r="J3141" s="5"/>
      <c r="K3141" s="5"/>
      <c r="L3141" s="5"/>
      <c r="M3141" s="5"/>
      <c r="N3141" s="5"/>
      <c r="O3141" s="5"/>
      <c r="P3141" s="5"/>
      <c r="Q3141" s="5"/>
      <c r="R3141" s="5"/>
      <c r="S3141" s="5"/>
      <c r="T3141" s="5"/>
      <c r="U3141" s="5"/>
      <c r="V3141" s="5"/>
    </row>
    <row r="3142" spans="1:22" ht="26" x14ac:dyDescent="0.2">
      <c r="A3142" s="5" t="s">
        <v>6000</v>
      </c>
      <c r="B3142" s="4" t="s">
        <v>6001</v>
      </c>
      <c r="C3142" s="6">
        <v>0</v>
      </c>
      <c r="D3142" s="5"/>
      <c r="E3142" s="5"/>
      <c r="F3142" s="5"/>
      <c r="G3142" s="5"/>
      <c r="H3142" s="5"/>
      <c r="I3142" s="5"/>
      <c r="J3142" s="5"/>
      <c r="K3142" s="5"/>
      <c r="L3142" s="5"/>
      <c r="M3142" s="5"/>
      <c r="N3142" s="5"/>
      <c r="O3142" s="5"/>
      <c r="P3142" s="5"/>
      <c r="Q3142" s="5"/>
      <c r="R3142" s="5"/>
      <c r="S3142" s="5"/>
      <c r="T3142" s="5"/>
      <c r="U3142" s="5"/>
      <c r="V3142" s="5"/>
    </row>
    <row r="3143" spans="1:22" ht="14" x14ac:dyDescent="0.2">
      <c r="A3143" s="5" t="s">
        <v>4491</v>
      </c>
      <c r="B3143" s="4" t="s">
        <v>4492</v>
      </c>
      <c r="C3143" s="6">
        <v>0</v>
      </c>
      <c r="D3143" s="5"/>
      <c r="E3143" s="5"/>
      <c r="F3143" s="5"/>
      <c r="G3143" s="5"/>
      <c r="H3143" s="5"/>
      <c r="I3143" s="5"/>
      <c r="J3143" s="5"/>
      <c r="K3143" s="5"/>
      <c r="L3143" s="5"/>
      <c r="M3143" s="5"/>
      <c r="N3143" s="5"/>
      <c r="O3143" s="5"/>
      <c r="P3143" s="5"/>
      <c r="Q3143" s="5"/>
      <c r="R3143" s="5"/>
      <c r="S3143" s="5"/>
      <c r="T3143" s="5"/>
      <c r="U3143" s="5"/>
      <c r="V3143" s="5"/>
    </row>
    <row r="3144" spans="1:22" ht="26" x14ac:dyDescent="0.2">
      <c r="A3144" s="5" t="s">
        <v>1960</v>
      </c>
      <c r="B3144" s="4" t="s">
        <v>1961</v>
      </c>
      <c r="C3144" s="6">
        <v>0</v>
      </c>
      <c r="D3144" s="5"/>
      <c r="E3144" s="5"/>
      <c r="F3144" s="5"/>
      <c r="G3144" s="5"/>
      <c r="H3144" s="5"/>
      <c r="I3144" s="5"/>
      <c r="J3144" s="5"/>
      <c r="K3144" s="5"/>
      <c r="L3144" s="5"/>
      <c r="M3144" s="5"/>
      <c r="N3144" s="5"/>
      <c r="O3144" s="5"/>
      <c r="P3144" s="5"/>
      <c r="Q3144" s="5"/>
      <c r="R3144" s="5"/>
      <c r="S3144" s="5"/>
      <c r="T3144" s="5"/>
      <c r="U3144" s="5"/>
      <c r="V3144" s="5"/>
    </row>
    <row r="3145" spans="1:22" ht="39" x14ac:dyDescent="0.2">
      <c r="A3145" s="5" t="s">
        <v>2174</v>
      </c>
      <c r="B3145" s="4" t="s">
        <v>2175</v>
      </c>
      <c r="C3145" s="6">
        <v>1</v>
      </c>
      <c r="D3145" s="5"/>
      <c r="E3145" s="5"/>
      <c r="F3145" s="5"/>
      <c r="G3145" s="5"/>
      <c r="H3145" s="5"/>
      <c r="I3145" s="5"/>
      <c r="J3145" s="5"/>
      <c r="K3145" s="5"/>
      <c r="L3145" s="5"/>
      <c r="M3145" s="5"/>
      <c r="N3145" s="5"/>
      <c r="O3145" s="5"/>
      <c r="P3145" s="5"/>
      <c r="Q3145" s="5"/>
      <c r="R3145" s="5"/>
      <c r="S3145" s="5"/>
      <c r="T3145" s="5"/>
      <c r="U3145" s="5"/>
      <c r="V3145" s="5"/>
    </row>
    <row r="3146" spans="1:22" ht="78" x14ac:dyDescent="0.2">
      <c r="A3146" s="5" t="s">
        <v>5558</v>
      </c>
      <c r="B3146" s="4" t="s">
        <v>5559</v>
      </c>
      <c r="C3146" s="6">
        <v>0</v>
      </c>
      <c r="D3146" s="5"/>
      <c r="E3146" s="5"/>
      <c r="F3146" s="5"/>
      <c r="G3146" s="5"/>
      <c r="H3146" s="5"/>
      <c r="I3146" s="5"/>
      <c r="J3146" s="5"/>
      <c r="K3146" s="5"/>
      <c r="L3146" s="5"/>
      <c r="M3146" s="5"/>
      <c r="N3146" s="5"/>
      <c r="O3146" s="5"/>
      <c r="P3146" s="5"/>
      <c r="Q3146" s="5"/>
      <c r="R3146" s="5"/>
      <c r="S3146" s="5"/>
      <c r="T3146" s="5"/>
      <c r="U3146" s="5"/>
      <c r="V3146" s="5"/>
    </row>
    <row r="3147" spans="1:22" ht="26" x14ac:dyDescent="0.2">
      <c r="A3147" s="5" t="s">
        <v>1386</v>
      </c>
      <c r="B3147" s="4" t="s">
        <v>1387</v>
      </c>
      <c r="C3147" s="6">
        <v>0</v>
      </c>
      <c r="D3147" s="5"/>
      <c r="E3147" s="5"/>
      <c r="F3147" s="5"/>
      <c r="G3147" s="5"/>
      <c r="H3147" s="5"/>
      <c r="I3147" s="5"/>
      <c r="J3147" s="5"/>
      <c r="K3147" s="5"/>
      <c r="L3147" s="5"/>
      <c r="M3147" s="5"/>
      <c r="N3147" s="5"/>
      <c r="O3147" s="5"/>
      <c r="P3147" s="5"/>
      <c r="Q3147" s="5"/>
      <c r="R3147" s="5"/>
      <c r="S3147" s="5"/>
      <c r="T3147" s="5"/>
      <c r="U3147" s="5"/>
      <c r="V3147" s="5"/>
    </row>
    <row r="3148" spans="1:22" ht="14" x14ac:dyDescent="0.2">
      <c r="A3148" s="5" t="s">
        <v>249</v>
      </c>
      <c r="B3148" s="4" t="s">
        <v>250</v>
      </c>
      <c r="C3148" s="6">
        <v>0</v>
      </c>
      <c r="D3148" s="5"/>
      <c r="E3148" s="5"/>
      <c r="F3148" s="5"/>
      <c r="G3148" s="5"/>
      <c r="H3148" s="5"/>
      <c r="I3148" s="5"/>
      <c r="J3148" s="5"/>
      <c r="K3148" s="5"/>
      <c r="L3148" s="5"/>
      <c r="M3148" s="5"/>
      <c r="N3148" s="5"/>
      <c r="O3148" s="5"/>
      <c r="P3148" s="5"/>
      <c r="Q3148" s="5"/>
      <c r="R3148" s="5"/>
      <c r="S3148" s="5"/>
      <c r="T3148" s="5"/>
      <c r="U3148" s="5"/>
      <c r="V3148" s="5"/>
    </row>
    <row r="3149" spans="1:22" ht="14" x14ac:dyDescent="0.2">
      <c r="A3149" s="5" t="s">
        <v>921</v>
      </c>
      <c r="B3149" s="4" t="s">
        <v>922</v>
      </c>
      <c r="C3149" s="6">
        <v>1</v>
      </c>
      <c r="D3149" s="5"/>
      <c r="E3149" s="5"/>
      <c r="F3149" s="5"/>
      <c r="G3149" s="5"/>
      <c r="H3149" s="5"/>
      <c r="I3149" s="5"/>
      <c r="J3149" s="5"/>
      <c r="K3149" s="5"/>
      <c r="L3149" s="5"/>
      <c r="M3149" s="5"/>
      <c r="N3149" s="5"/>
      <c r="O3149" s="5"/>
      <c r="P3149" s="5"/>
      <c r="Q3149" s="5"/>
      <c r="R3149" s="5"/>
      <c r="S3149" s="5"/>
      <c r="T3149" s="5"/>
      <c r="U3149" s="5"/>
      <c r="V3149" s="5"/>
    </row>
    <row r="3150" spans="1:22" ht="14" x14ac:dyDescent="0.2">
      <c r="A3150" s="5" t="s">
        <v>641</v>
      </c>
      <c r="B3150" s="4" t="s">
        <v>642</v>
      </c>
      <c r="C3150" s="6">
        <v>0</v>
      </c>
      <c r="D3150" s="5"/>
      <c r="E3150" s="5"/>
      <c r="F3150" s="5"/>
      <c r="G3150" s="5"/>
      <c r="H3150" s="5"/>
      <c r="I3150" s="5"/>
      <c r="J3150" s="5"/>
      <c r="K3150" s="5"/>
      <c r="L3150" s="5"/>
      <c r="M3150" s="5"/>
      <c r="N3150" s="5"/>
      <c r="O3150" s="5"/>
      <c r="P3150" s="5"/>
      <c r="Q3150" s="5"/>
      <c r="R3150" s="5"/>
      <c r="S3150" s="5"/>
      <c r="T3150" s="5"/>
      <c r="U3150" s="5"/>
      <c r="V3150" s="5"/>
    </row>
    <row r="3151" spans="1:22" ht="26" x14ac:dyDescent="0.2">
      <c r="A3151" s="5" t="s">
        <v>499</v>
      </c>
      <c r="B3151" s="4" t="s">
        <v>498</v>
      </c>
      <c r="C3151" s="6">
        <v>0</v>
      </c>
      <c r="D3151" s="5"/>
      <c r="E3151" s="5"/>
      <c r="F3151" s="5"/>
      <c r="G3151" s="5"/>
      <c r="H3151" s="5"/>
      <c r="I3151" s="5"/>
      <c r="J3151" s="5"/>
      <c r="K3151" s="5"/>
      <c r="L3151" s="5"/>
      <c r="M3151" s="5"/>
      <c r="N3151" s="5"/>
      <c r="O3151" s="5"/>
      <c r="P3151" s="5"/>
      <c r="Q3151" s="5"/>
      <c r="R3151" s="5"/>
      <c r="S3151" s="5"/>
      <c r="T3151" s="5"/>
      <c r="U3151" s="5"/>
      <c r="V3151" s="5"/>
    </row>
    <row r="3152" spans="1:22" ht="26" x14ac:dyDescent="0.2">
      <c r="A3152" s="5" t="s">
        <v>2930</v>
      </c>
      <c r="B3152" s="4" t="s">
        <v>2931</v>
      </c>
      <c r="C3152" s="6">
        <v>0</v>
      </c>
      <c r="D3152" s="5"/>
      <c r="E3152" s="5"/>
      <c r="F3152" s="5"/>
      <c r="G3152" s="5"/>
      <c r="H3152" s="5"/>
      <c r="I3152" s="5"/>
      <c r="J3152" s="5"/>
      <c r="K3152" s="5"/>
      <c r="L3152" s="5"/>
      <c r="M3152" s="5"/>
      <c r="N3152" s="5"/>
      <c r="O3152" s="5"/>
      <c r="P3152" s="5"/>
      <c r="Q3152" s="5"/>
      <c r="R3152" s="5"/>
      <c r="S3152" s="5"/>
      <c r="T3152" s="5"/>
      <c r="U3152" s="5"/>
      <c r="V3152" s="5"/>
    </row>
    <row r="3153" spans="1:22" ht="14" x14ac:dyDescent="0.2">
      <c r="A3153" s="5" t="s">
        <v>790</v>
      </c>
      <c r="B3153" s="4" t="s">
        <v>791</v>
      </c>
      <c r="C3153" s="6">
        <v>0</v>
      </c>
      <c r="D3153" s="5"/>
      <c r="E3153" s="5"/>
      <c r="F3153" s="5"/>
      <c r="G3153" s="5"/>
      <c r="H3153" s="5"/>
      <c r="I3153" s="5"/>
      <c r="J3153" s="5"/>
      <c r="K3153" s="5"/>
      <c r="L3153" s="5"/>
      <c r="M3153" s="5"/>
      <c r="N3153" s="5"/>
      <c r="O3153" s="5"/>
      <c r="P3153" s="5"/>
      <c r="Q3153" s="5"/>
      <c r="R3153" s="5"/>
      <c r="S3153" s="5"/>
      <c r="T3153" s="5"/>
      <c r="U3153" s="5"/>
      <c r="V3153" s="5"/>
    </row>
    <row r="3154" spans="1:22" ht="26" x14ac:dyDescent="0.2">
      <c r="A3154" s="5" t="s">
        <v>489</v>
      </c>
      <c r="B3154" s="4" t="s">
        <v>490</v>
      </c>
      <c r="C3154" s="6">
        <v>1</v>
      </c>
      <c r="D3154" s="5"/>
      <c r="E3154" s="5"/>
      <c r="F3154" s="5"/>
      <c r="G3154" s="5"/>
      <c r="H3154" s="5"/>
      <c r="I3154" s="5"/>
      <c r="J3154" s="5"/>
      <c r="K3154" s="5"/>
      <c r="L3154" s="5"/>
      <c r="M3154" s="5"/>
      <c r="N3154" s="5"/>
      <c r="O3154" s="5"/>
      <c r="P3154" s="5"/>
      <c r="Q3154" s="5"/>
      <c r="R3154" s="5"/>
      <c r="S3154" s="5"/>
      <c r="T3154" s="5"/>
      <c r="U3154" s="5"/>
      <c r="V3154" s="5"/>
    </row>
    <row r="3155" spans="1:22" ht="14" x14ac:dyDescent="0.2">
      <c r="A3155" s="5" t="s">
        <v>1318</v>
      </c>
      <c r="B3155" s="4" t="s">
        <v>1319</v>
      </c>
      <c r="C3155" s="6">
        <v>1</v>
      </c>
      <c r="D3155" s="5"/>
      <c r="E3155" s="5"/>
      <c r="F3155" s="5"/>
      <c r="G3155" s="5"/>
      <c r="H3155" s="5"/>
      <c r="I3155" s="5"/>
      <c r="J3155" s="5"/>
      <c r="K3155" s="5"/>
      <c r="L3155" s="5"/>
      <c r="M3155" s="5"/>
      <c r="N3155" s="5"/>
      <c r="O3155" s="5"/>
      <c r="P3155" s="5"/>
      <c r="Q3155" s="5"/>
      <c r="R3155" s="5"/>
      <c r="S3155" s="5"/>
      <c r="T3155" s="5"/>
      <c r="U3155" s="5"/>
      <c r="V3155" s="5"/>
    </row>
    <row r="3156" spans="1:22" ht="26" x14ac:dyDescent="0.2">
      <c r="A3156" s="5" t="s">
        <v>2912</v>
      </c>
      <c r="B3156" s="4" t="s">
        <v>2913</v>
      </c>
      <c r="C3156" s="6">
        <v>0</v>
      </c>
      <c r="D3156" s="5"/>
      <c r="E3156" s="5"/>
      <c r="F3156" s="5"/>
      <c r="G3156" s="5"/>
      <c r="H3156" s="5"/>
      <c r="I3156" s="5"/>
      <c r="J3156" s="5"/>
      <c r="K3156" s="5"/>
      <c r="L3156" s="5"/>
      <c r="M3156" s="5"/>
      <c r="N3156" s="5"/>
      <c r="O3156" s="5"/>
      <c r="P3156" s="5"/>
      <c r="Q3156" s="5"/>
      <c r="R3156" s="5"/>
      <c r="S3156" s="5"/>
      <c r="T3156" s="5"/>
      <c r="U3156" s="5"/>
      <c r="V3156" s="5"/>
    </row>
    <row r="3157" spans="1:22" ht="26" x14ac:dyDescent="0.2">
      <c r="A3157" s="5" t="s">
        <v>45</v>
      </c>
      <c r="B3157" s="4" t="s">
        <v>46</v>
      </c>
      <c r="C3157" s="6">
        <v>1</v>
      </c>
      <c r="D3157" s="5"/>
      <c r="E3157" s="5"/>
      <c r="F3157" s="5"/>
      <c r="G3157" s="5"/>
      <c r="H3157" s="5"/>
      <c r="I3157" s="5"/>
      <c r="J3157" s="5"/>
      <c r="K3157" s="5"/>
      <c r="L3157" s="5"/>
      <c r="M3157" s="5"/>
      <c r="N3157" s="5"/>
      <c r="O3157" s="5"/>
      <c r="P3157" s="5"/>
      <c r="Q3157" s="5"/>
      <c r="R3157" s="5"/>
      <c r="S3157" s="5"/>
      <c r="T3157" s="5"/>
      <c r="U3157" s="5"/>
      <c r="V3157" s="5"/>
    </row>
    <row r="3158" spans="1:22" ht="14" x14ac:dyDescent="0.2">
      <c r="A3158" s="5" t="s">
        <v>547</v>
      </c>
      <c r="B3158" s="4" t="s">
        <v>548</v>
      </c>
      <c r="C3158" s="6">
        <v>0</v>
      </c>
      <c r="D3158" s="5"/>
      <c r="E3158" s="5"/>
      <c r="F3158" s="5"/>
      <c r="G3158" s="5"/>
      <c r="H3158" s="5"/>
      <c r="I3158" s="5"/>
      <c r="J3158" s="5"/>
      <c r="K3158" s="5"/>
      <c r="L3158" s="5"/>
      <c r="M3158" s="5"/>
      <c r="N3158" s="5"/>
      <c r="O3158" s="5"/>
      <c r="P3158" s="5"/>
      <c r="Q3158" s="5"/>
      <c r="R3158" s="5"/>
      <c r="S3158" s="5"/>
      <c r="T3158" s="5"/>
      <c r="U3158" s="5"/>
      <c r="V3158" s="5"/>
    </row>
    <row r="3159" spans="1:22" ht="65" x14ac:dyDescent="0.2">
      <c r="A3159" s="5" t="s">
        <v>6688</v>
      </c>
      <c r="B3159" s="4" t="s">
        <v>6689</v>
      </c>
      <c r="C3159" s="6">
        <v>1</v>
      </c>
      <c r="D3159" s="5"/>
      <c r="E3159" s="5"/>
      <c r="F3159" s="5"/>
      <c r="G3159" s="5"/>
      <c r="H3159" s="5"/>
      <c r="I3159" s="5"/>
      <c r="J3159" s="5"/>
      <c r="K3159" s="5"/>
      <c r="L3159" s="5"/>
      <c r="M3159" s="5"/>
      <c r="N3159" s="5"/>
      <c r="O3159" s="5"/>
      <c r="P3159" s="5"/>
      <c r="Q3159" s="5"/>
      <c r="R3159" s="5"/>
      <c r="S3159" s="5"/>
      <c r="T3159" s="5"/>
      <c r="U3159" s="5"/>
      <c r="V3159" s="5"/>
    </row>
    <row r="3160" spans="1:22" ht="26" x14ac:dyDescent="0.2">
      <c r="A3160" s="5" t="s">
        <v>870</v>
      </c>
      <c r="B3160" s="4" t="s">
        <v>871</v>
      </c>
      <c r="C3160" s="6">
        <v>0</v>
      </c>
      <c r="D3160" s="5"/>
      <c r="E3160" s="5"/>
      <c r="F3160" s="5"/>
      <c r="G3160" s="5"/>
      <c r="H3160" s="5"/>
      <c r="I3160" s="5"/>
      <c r="J3160" s="5"/>
      <c r="K3160" s="5"/>
      <c r="L3160" s="5"/>
      <c r="M3160" s="5"/>
      <c r="N3160" s="5"/>
      <c r="O3160" s="5"/>
      <c r="P3160" s="5"/>
      <c r="Q3160" s="5"/>
      <c r="R3160" s="5"/>
      <c r="S3160" s="5"/>
      <c r="T3160" s="5"/>
      <c r="U3160" s="5"/>
      <c r="V3160" s="5"/>
    </row>
    <row r="3161" spans="1:22" ht="26" x14ac:dyDescent="0.2">
      <c r="A3161" s="5" t="s">
        <v>1942</v>
      </c>
      <c r="B3161" s="4" t="s">
        <v>1943</v>
      </c>
      <c r="C3161" s="6">
        <v>0</v>
      </c>
      <c r="D3161" s="5"/>
      <c r="E3161" s="5"/>
      <c r="F3161" s="5"/>
      <c r="G3161" s="5"/>
      <c r="H3161" s="5"/>
      <c r="I3161" s="5"/>
      <c r="J3161" s="5"/>
      <c r="K3161" s="5"/>
      <c r="L3161" s="5"/>
      <c r="M3161" s="5"/>
      <c r="N3161" s="5"/>
      <c r="O3161" s="5"/>
      <c r="P3161" s="5"/>
      <c r="Q3161" s="5"/>
      <c r="R3161" s="5"/>
      <c r="S3161" s="5"/>
      <c r="T3161" s="5"/>
      <c r="U3161" s="5"/>
      <c r="V3161" s="5"/>
    </row>
    <row r="3162" spans="1:22" ht="39" x14ac:dyDescent="0.2">
      <c r="A3162" s="5" t="s">
        <v>7045</v>
      </c>
      <c r="B3162" s="4" t="s">
        <v>7046</v>
      </c>
      <c r="C3162" s="6">
        <v>1</v>
      </c>
      <c r="D3162" s="5"/>
      <c r="E3162" s="5"/>
      <c r="F3162" s="5"/>
      <c r="G3162" s="5"/>
      <c r="H3162" s="5"/>
      <c r="I3162" s="5"/>
      <c r="J3162" s="5"/>
      <c r="K3162" s="5"/>
      <c r="L3162" s="5"/>
      <c r="M3162" s="5"/>
      <c r="N3162" s="5"/>
      <c r="O3162" s="5"/>
      <c r="P3162" s="5"/>
      <c r="Q3162" s="5"/>
      <c r="R3162" s="5"/>
      <c r="S3162" s="5"/>
      <c r="T3162" s="5"/>
      <c r="U3162" s="5"/>
      <c r="V3162" s="5"/>
    </row>
    <row r="3163" spans="1:22" ht="52" x14ac:dyDescent="0.2">
      <c r="A3163" s="5" t="s">
        <v>3431</v>
      </c>
      <c r="B3163" s="4" t="s">
        <v>3432</v>
      </c>
      <c r="C3163" s="6">
        <v>1</v>
      </c>
      <c r="D3163" s="5"/>
      <c r="E3163" s="5"/>
      <c r="F3163" s="5"/>
      <c r="G3163" s="5"/>
      <c r="H3163" s="5"/>
      <c r="I3163" s="5"/>
      <c r="J3163" s="5"/>
      <c r="K3163" s="5"/>
      <c r="L3163" s="5"/>
      <c r="M3163" s="5"/>
      <c r="N3163" s="5"/>
      <c r="O3163" s="5"/>
      <c r="P3163" s="5"/>
      <c r="Q3163" s="5"/>
      <c r="R3163" s="5"/>
      <c r="S3163" s="5"/>
      <c r="T3163" s="5"/>
      <c r="U3163" s="5"/>
      <c r="V3163" s="5"/>
    </row>
    <row r="3164" spans="1:22" ht="52" x14ac:dyDescent="0.2">
      <c r="A3164" s="5" t="s">
        <v>5834</v>
      </c>
      <c r="B3164" s="4" t="s">
        <v>5835</v>
      </c>
      <c r="C3164" s="6">
        <v>0</v>
      </c>
      <c r="D3164" s="5"/>
      <c r="E3164" s="5"/>
      <c r="F3164" s="5"/>
      <c r="G3164" s="5"/>
      <c r="H3164" s="5"/>
      <c r="I3164" s="5"/>
      <c r="J3164" s="5"/>
      <c r="K3164" s="5"/>
      <c r="L3164" s="5"/>
      <c r="M3164" s="5"/>
      <c r="N3164" s="5"/>
      <c r="O3164" s="5"/>
      <c r="P3164" s="5"/>
      <c r="Q3164" s="5"/>
      <c r="R3164" s="5"/>
      <c r="S3164" s="5"/>
      <c r="T3164" s="5"/>
      <c r="U3164" s="5"/>
      <c r="V3164" s="5"/>
    </row>
    <row r="3165" spans="1:22" ht="65" x14ac:dyDescent="0.2">
      <c r="A3165" s="5" t="s">
        <v>5046</v>
      </c>
      <c r="B3165" s="4" t="s">
        <v>5047</v>
      </c>
      <c r="C3165" s="6">
        <v>0</v>
      </c>
      <c r="D3165" s="5"/>
      <c r="E3165" s="5"/>
      <c r="F3165" s="5"/>
      <c r="G3165" s="5"/>
      <c r="H3165" s="5"/>
      <c r="I3165" s="5"/>
      <c r="J3165" s="5"/>
      <c r="K3165" s="5"/>
      <c r="L3165" s="5"/>
      <c r="M3165" s="5"/>
      <c r="N3165" s="5"/>
      <c r="O3165" s="5"/>
      <c r="P3165" s="5"/>
      <c r="Q3165" s="5"/>
      <c r="R3165" s="5"/>
      <c r="S3165" s="5"/>
      <c r="T3165" s="5"/>
      <c r="U3165" s="5"/>
      <c r="V3165" s="5"/>
    </row>
    <row r="3166" spans="1:22" ht="14" x14ac:dyDescent="0.2">
      <c r="A3166" s="5" t="s">
        <v>3992</v>
      </c>
      <c r="B3166" s="4" t="s">
        <v>3993</v>
      </c>
      <c r="C3166" s="6">
        <v>0</v>
      </c>
      <c r="D3166" s="5"/>
      <c r="E3166" s="5"/>
      <c r="F3166" s="5"/>
      <c r="G3166" s="5"/>
      <c r="H3166" s="5"/>
      <c r="I3166" s="5"/>
      <c r="J3166" s="5"/>
      <c r="K3166" s="5"/>
      <c r="L3166" s="5"/>
      <c r="M3166" s="5"/>
      <c r="N3166" s="5"/>
      <c r="O3166" s="5"/>
      <c r="P3166" s="5"/>
      <c r="Q3166" s="5"/>
      <c r="R3166" s="5"/>
      <c r="S3166" s="5"/>
      <c r="T3166" s="5"/>
      <c r="U3166" s="5"/>
      <c r="V3166" s="5"/>
    </row>
    <row r="3167" spans="1:22" ht="26" x14ac:dyDescent="0.2">
      <c r="A3167" s="5" t="s">
        <v>121</v>
      </c>
      <c r="B3167" s="4" t="s">
        <v>122</v>
      </c>
      <c r="C3167" s="6">
        <v>0</v>
      </c>
      <c r="D3167" s="5"/>
      <c r="E3167" s="5"/>
      <c r="F3167" s="5"/>
      <c r="G3167" s="5"/>
      <c r="H3167" s="5"/>
      <c r="I3167" s="5"/>
      <c r="J3167" s="5"/>
      <c r="K3167" s="5"/>
      <c r="L3167" s="5"/>
      <c r="M3167" s="5"/>
      <c r="N3167" s="5"/>
      <c r="O3167" s="5"/>
      <c r="P3167" s="5"/>
      <c r="Q3167" s="5"/>
      <c r="R3167" s="5"/>
      <c r="S3167" s="5"/>
      <c r="T3167" s="5"/>
      <c r="U3167" s="5"/>
      <c r="V3167" s="5"/>
    </row>
    <row r="3168" spans="1:22" ht="39" x14ac:dyDescent="0.2">
      <c r="A3168" s="5" t="s">
        <v>5536</v>
      </c>
      <c r="B3168" s="4" t="s">
        <v>5537</v>
      </c>
      <c r="C3168" s="6">
        <v>1</v>
      </c>
      <c r="D3168" s="5"/>
      <c r="E3168" s="5"/>
      <c r="F3168" s="5"/>
      <c r="G3168" s="5"/>
      <c r="H3168" s="5"/>
      <c r="I3168" s="5"/>
      <c r="J3168" s="5"/>
      <c r="K3168" s="5"/>
      <c r="L3168" s="5"/>
      <c r="M3168" s="5"/>
      <c r="N3168" s="5"/>
      <c r="O3168" s="5"/>
      <c r="P3168" s="5"/>
      <c r="Q3168" s="5"/>
      <c r="R3168" s="5"/>
      <c r="S3168" s="5"/>
      <c r="T3168" s="5"/>
      <c r="U3168" s="5"/>
      <c r="V3168" s="5"/>
    </row>
    <row r="3169" spans="1:22" ht="26" x14ac:dyDescent="0.2">
      <c r="A3169" s="5" t="s">
        <v>3455</v>
      </c>
      <c r="B3169" s="4" t="s">
        <v>3456</v>
      </c>
      <c r="C3169" s="6">
        <v>0</v>
      </c>
      <c r="D3169" s="5"/>
      <c r="E3169" s="5"/>
      <c r="F3169" s="5"/>
      <c r="G3169" s="5"/>
      <c r="H3169" s="5"/>
      <c r="I3169" s="5"/>
      <c r="J3169" s="5"/>
      <c r="K3169" s="5"/>
      <c r="L3169" s="5"/>
      <c r="M3169" s="5"/>
      <c r="N3169" s="5"/>
      <c r="O3169" s="5"/>
      <c r="P3169" s="5"/>
      <c r="Q3169" s="5"/>
      <c r="R3169" s="5"/>
      <c r="S3169" s="5"/>
      <c r="T3169" s="5"/>
      <c r="U3169" s="5"/>
      <c r="V3169" s="5"/>
    </row>
    <row r="3170" spans="1:22" ht="39" x14ac:dyDescent="0.2">
      <c r="A3170" s="5" t="s">
        <v>6974</v>
      </c>
      <c r="B3170" s="4" t="s">
        <v>6975</v>
      </c>
      <c r="C3170" s="6">
        <v>0</v>
      </c>
      <c r="D3170" s="5"/>
      <c r="E3170" s="5"/>
      <c r="F3170" s="5"/>
      <c r="G3170" s="5"/>
      <c r="H3170" s="5"/>
      <c r="I3170" s="5"/>
      <c r="J3170" s="5"/>
      <c r="K3170" s="5"/>
      <c r="L3170" s="5"/>
      <c r="M3170" s="5"/>
      <c r="N3170" s="5"/>
      <c r="O3170" s="5"/>
      <c r="P3170" s="5"/>
      <c r="Q3170" s="5"/>
      <c r="R3170" s="5"/>
      <c r="S3170" s="5"/>
      <c r="T3170" s="5"/>
      <c r="U3170" s="5"/>
      <c r="V3170" s="5"/>
    </row>
    <row r="3171" spans="1:22" ht="52" x14ac:dyDescent="0.2">
      <c r="A3171" s="5" t="s">
        <v>4601</v>
      </c>
      <c r="B3171" s="4" t="s">
        <v>4602</v>
      </c>
      <c r="C3171" s="6">
        <v>0</v>
      </c>
      <c r="D3171" s="5"/>
      <c r="E3171" s="5"/>
      <c r="F3171" s="5"/>
      <c r="G3171" s="5"/>
      <c r="H3171" s="5"/>
      <c r="I3171" s="5"/>
      <c r="J3171" s="5"/>
      <c r="K3171" s="5"/>
      <c r="L3171" s="5"/>
      <c r="M3171" s="5"/>
      <c r="N3171" s="5"/>
      <c r="O3171" s="5"/>
      <c r="P3171" s="5"/>
      <c r="Q3171" s="5"/>
      <c r="R3171" s="5"/>
      <c r="S3171" s="5"/>
      <c r="T3171" s="5"/>
      <c r="U3171" s="5"/>
      <c r="V3171" s="5"/>
    </row>
    <row r="3172" spans="1:22" ht="26" x14ac:dyDescent="0.2">
      <c r="A3172" s="5" t="s">
        <v>738</v>
      </c>
      <c r="B3172" s="4" t="s">
        <v>739</v>
      </c>
      <c r="C3172" s="6">
        <v>0</v>
      </c>
      <c r="D3172" s="5"/>
      <c r="E3172" s="5"/>
      <c r="F3172" s="5"/>
      <c r="G3172" s="5"/>
      <c r="H3172" s="5"/>
      <c r="I3172" s="5"/>
      <c r="J3172" s="5"/>
      <c r="K3172" s="5"/>
      <c r="L3172" s="5"/>
      <c r="M3172" s="5"/>
      <c r="N3172" s="5"/>
      <c r="O3172" s="5"/>
      <c r="P3172" s="5"/>
      <c r="Q3172" s="5"/>
      <c r="R3172" s="5"/>
      <c r="S3172" s="5"/>
      <c r="T3172" s="5"/>
      <c r="U3172" s="5"/>
      <c r="V3172" s="5"/>
    </row>
    <row r="3173" spans="1:22" ht="14" x14ac:dyDescent="0.2">
      <c r="A3173" s="5" t="s">
        <v>61</v>
      </c>
      <c r="B3173" s="4" t="s">
        <v>62</v>
      </c>
      <c r="C3173" s="6">
        <v>0</v>
      </c>
      <c r="D3173" s="5"/>
      <c r="E3173" s="5"/>
      <c r="F3173" s="5"/>
      <c r="G3173" s="5"/>
      <c r="H3173" s="5"/>
      <c r="I3173" s="5"/>
      <c r="J3173" s="5"/>
      <c r="K3173" s="5"/>
      <c r="L3173" s="5"/>
      <c r="M3173" s="5"/>
      <c r="N3173" s="5"/>
      <c r="O3173" s="5"/>
      <c r="P3173" s="5"/>
      <c r="Q3173" s="5"/>
      <c r="R3173" s="5"/>
      <c r="S3173" s="5"/>
      <c r="T3173" s="5"/>
      <c r="U3173" s="5"/>
      <c r="V3173" s="5"/>
    </row>
    <row r="3174" spans="1:22" ht="14" x14ac:dyDescent="0.2">
      <c r="A3174" s="5" t="s">
        <v>1651</v>
      </c>
      <c r="B3174" s="4" t="s">
        <v>1652</v>
      </c>
      <c r="C3174" s="6">
        <v>1</v>
      </c>
      <c r="D3174" s="5"/>
      <c r="E3174" s="5"/>
      <c r="F3174" s="5"/>
      <c r="G3174" s="5"/>
      <c r="H3174" s="5"/>
      <c r="I3174" s="5"/>
      <c r="J3174" s="5"/>
      <c r="K3174" s="5"/>
      <c r="L3174" s="5"/>
      <c r="M3174" s="5"/>
      <c r="N3174" s="5"/>
      <c r="O3174" s="5"/>
      <c r="P3174" s="5"/>
      <c r="Q3174" s="5"/>
      <c r="R3174" s="5"/>
      <c r="S3174" s="5"/>
      <c r="T3174" s="5"/>
      <c r="U3174" s="5"/>
      <c r="V3174" s="5"/>
    </row>
    <row r="3175" spans="1:22" ht="65" x14ac:dyDescent="0.2">
      <c r="A3175" s="5" t="s">
        <v>4429</v>
      </c>
      <c r="B3175" s="4" t="s">
        <v>4430</v>
      </c>
      <c r="C3175" s="6">
        <v>1</v>
      </c>
      <c r="D3175" s="5"/>
      <c r="E3175" s="5"/>
      <c r="F3175" s="5"/>
      <c r="G3175" s="5"/>
      <c r="H3175" s="5"/>
      <c r="I3175" s="5"/>
      <c r="J3175" s="5"/>
      <c r="K3175" s="5"/>
      <c r="L3175" s="5"/>
      <c r="M3175" s="5"/>
      <c r="N3175" s="5"/>
      <c r="O3175" s="5"/>
      <c r="P3175" s="5"/>
      <c r="Q3175" s="5"/>
      <c r="R3175" s="5"/>
      <c r="S3175" s="5"/>
      <c r="T3175" s="5"/>
      <c r="U3175" s="5"/>
      <c r="V3175" s="5"/>
    </row>
    <row r="3176" spans="1:22" ht="39" x14ac:dyDescent="0.2">
      <c r="A3176" s="5" t="s">
        <v>4654</v>
      </c>
      <c r="B3176" s="4" t="s">
        <v>4655</v>
      </c>
      <c r="C3176" s="6">
        <v>0</v>
      </c>
      <c r="D3176" s="5"/>
      <c r="E3176" s="5"/>
      <c r="F3176" s="5"/>
      <c r="G3176" s="5"/>
      <c r="H3176" s="5"/>
      <c r="I3176" s="5"/>
      <c r="J3176" s="5"/>
      <c r="K3176" s="5"/>
      <c r="L3176" s="5"/>
      <c r="M3176" s="5"/>
      <c r="N3176" s="5"/>
      <c r="O3176" s="5"/>
      <c r="P3176" s="5"/>
      <c r="Q3176" s="5"/>
      <c r="R3176" s="5"/>
      <c r="S3176" s="5"/>
      <c r="T3176" s="5"/>
      <c r="U3176" s="5"/>
      <c r="V3176" s="5"/>
    </row>
    <row r="3177" spans="1:22" ht="52" x14ac:dyDescent="0.2">
      <c r="A3177" s="5" t="s">
        <v>3161</v>
      </c>
      <c r="B3177" s="4" t="s">
        <v>3162</v>
      </c>
      <c r="C3177" s="6">
        <v>0</v>
      </c>
      <c r="D3177" s="5"/>
      <c r="E3177" s="5"/>
      <c r="F3177" s="5"/>
      <c r="G3177" s="5"/>
      <c r="H3177" s="5"/>
      <c r="I3177" s="5"/>
      <c r="J3177" s="5"/>
      <c r="K3177" s="5"/>
      <c r="L3177" s="5"/>
      <c r="M3177" s="5"/>
      <c r="N3177" s="5"/>
      <c r="O3177" s="5"/>
      <c r="P3177" s="5"/>
      <c r="Q3177" s="5"/>
      <c r="R3177" s="5"/>
      <c r="S3177" s="5"/>
      <c r="T3177" s="5"/>
      <c r="U3177" s="5"/>
      <c r="V3177" s="5"/>
    </row>
    <row r="3178" spans="1:22" ht="52" x14ac:dyDescent="0.2">
      <c r="A3178" s="5" t="s">
        <v>677</v>
      </c>
      <c r="B3178" s="4" t="s">
        <v>678</v>
      </c>
      <c r="C3178" s="6">
        <v>1</v>
      </c>
      <c r="D3178" s="5"/>
      <c r="E3178" s="5"/>
      <c r="F3178" s="5"/>
      <c r="G3178" s="5"/>
      <c r="H3178" s="5"/>
      <c r="I3178" s="5"/>
      <c r="J3178" s="5"/>
      <c r="K3178" s="5"/>
      <c r="L3178" s="5"/>
      <c r="M3178" s="5"/>
      <c r="N3178" s="5"/>
      <c r="O3178" s="5"/>
      <c r="P3178" s="5"/>
      <c r="Q3178" s="5"/>
      <c r="R3178" s="5"/>
      <c r="S3178" s="5"/>
      <c r="T3178" s="5"/>
      <c r="U3178" s="5"/>
      <c r="V3178" s="5"/>
    </row>
    <row r="3179" spans="1:22" ht="39" x14ac:dyDescent="0.2">
      <c r="A3179" s="5" t="s">
        <v>2950</v>
      </c>
      <c r="B3179" s="4" t="s">
        <v>2951</v>
      </c>
      <c r="C3179" s="6">
        <v>0</v>
      </c>
      <c r="D3179" s="5"/>
      <c r="E3179" s="5"/>
      <c r="F3179" s="5"/>
      <c r="G3179" s="5"/>
      <c r="H3179" s="5"/>
      <c r="I3179" s="5"/>
      <c r="J3179" s="5"/>
      <c r="K3179" s="5"/>
      <c r="L3179" s="5"/>
      <c r="M3179" s="5"/>
      <c r="N3179" s="5"/>
      <c r="O3179" s="5"/>
      <c r="P3179" s="5"/>
      <c r="Q3179" s="5"/>
      <c r="R3179" s="5"/>
      <c r="S3179" s="5"/>
      <c r="T3179" s="5"/>
      <c r="U3179" s="5"/>
      <c r="V3179" s="5"/>
    </row>
    <row r="3180" spans="1:22" ht="52" x14ac:dyDescent="0.2">
      <c r="A3180" s="5" t="s">
        <v>1737</v>
      </c>
      <c r="B3180" s="4" t="s">
        <v>1738</v>
      </c>
      <c r="C3180" s="6">
        <v>0</v>
      </c>
      <c r="D3180" s="5"/>
      <c r="E3180" s="5"/>
      <c r="F3180" s="5"/>
      <c r="G3180" s="5"/>
      <c r="H3180" s="5"/>
      <c r="I3180" s="5"/>
      <c r="J3180" s="5"/>
      <c r="K3180" s="5"/>
      <c r="L3180" s="5"/>
      <c r="M3180" s="5"/>
      <c r="N3180" s="5"/>
      <c r="O3180" s="5"/>
      <c r="P3180" s="5"/>
      <c r="Q3180" s="5"/>
      <c r="R3180" s="5"/>
      <c r="S3180" s="5"/>
      <c r="T3180" s="5"/>
      <c r="U3180" s="5"/>
      <c r="V3180" s="5"/>
    </row>
    <row r="3181" spans="1:22" ht="39" x14ac:dyDescent="0.2">
      <c r="A3181" s="5" t="s">
        <v>5101</v>
      </c>
      <c r="B3181" s="4" t="s">
        <v>5102</v>
      </c>
      <c r="C3181" s="6">
        <v>1</v>
      </c>
      <c r="D3181" s="5"/>
      <c r="E3181" s="5"/>
      <c r="F3181" s="5"/>
      <c r="G3181" s="5"/>
      <c r="H3181" s="5"/>
      <c r="I3181" s="5"/>
      <c r="J3181" s="5"/>
      <c r="K3181" s="5"/>
      <c r="L3181" s="5"/>
      <c r="M3181" s="5"/>
      <c r="N3181" s="5"/>
      <c r="O3181" s="5"/>
      <c r="P3181" s="5"/>
      <c r="Q3181" s="5"/>
      <c r="R3181" s="5"/>
      <c r="S3181" s="5"/>
      <c r="T3181" s="5"/>
      <c r="U3181" s="5"/>
      <c r="V3181" s="5"/>
    </row>
    <row r="3182" spans="1:22" ht="26" x14ac:dyDescent="0.2">
      <c r="A3182" s="5" t="s">
        <v>2086</v>
      </c>
      <c r="B3182" s="4" t="s">
        <v>2087</v>
      </c>
      <c r="C3182" s="6">
        <v>0</v>
      </c>
      <c r="D3182" s="5"/>
      <c r="E3182" s="5"/>
      <c r="F3182" s="5"/>
      <c r="G3182" s="5"/>
      <c r="H3182" s="5"/>
      <c r="I3182" s="5"/>
      <c r="J3182" s="5"/>
      <c r="K3182" s="5"/>
      <c r="L3182" s="5"/>
      <c r="M3182" s="5"/>
      <c r="N3182" s="5"/>
      <c r="O3182" s="5"/>
      <c r="P3182" s="5"/>
      <c r="Q3182" s="5"/>
      <c r="R3182" s="5"/>
      <c r="S3182" s="5"/>
      <c r="T3182" s="5"/>
      <c r="U3182" s="5"/>
      <c r="V3182" s="5"/>
    </row>
    <row r="3183" spans="1:22" ht="26" x14ac:dyDescent="0.2">
      <c r="A3183" s="5" t="s">
        <v>2862</v>
      </c>
      <c r="B3183" s="4" t="s">
        <v>2863</v>
      </c>
      <c r="C3183" s="6">
        <v>0</v>
      </c>
      <c r="D3183" s="5"/>
      <c r="E3183" s="5"/>
      <c r="F3183" s="5"/>
      <c r="G3183" s="5"/>
      <c r="H3183" s="5"/>
      <c r="I3183" s="5"/>
      <c r="J3183" s="5"/>
      <c r="K3183" s="5"/>
      <c r="L3183" s="5"/>
      <c r="M3183" s="5"/>
      <c r="N3183" s="5"/>
      <c r="O3183" s="5"/>
      <c r="P3183" s="5"/>
      <c r="Q3183" s="5"/>
      <c r="R3183" s="5"/>
      <c r="S3183" s="5"/>
      <c r="T3183" s="5"/>
      <c r="U3183" s="5"/>
      <c r="V3183" s="5"/>
    </row>
    <row r="3184" spans="1:22" ht="26" x14ac:dyDescent="0.2">
      <c r="A3184" s="5" t="s">
        <v>1858</v>
      </c>
      <c r="B3184" s="4" t="s">
        <v>1859</v>
      </c>
      <c r="C3184" s="6">
        <v>0</v>
      </c>
      <c r="D3184" s="5"/>
      <c r="E3184" s="5"/>
      <c r="F3184" s="5"/>
      <c r="G3184" s="5"/>
      <c r="H3184" s="5"/>
      <c r="I3184" s="5"/>
      <c r="J3184" s="5"/>
      <c r="K3184" s="5"/>
      <c r="L3184" s="5"/>
      <c r="M3184" s="5"/>
      <c r="N3184" s="5"/>
      <c r="O3184" s="5"/>
      <c r="P3184" s="5"/>
      <c r="Q3184" s="5"/>
      <c r="R3184" s="5"/>
      <c r="S3184" s="5"/>
      <c r="T3184" s="5"/>
      <c r="U3184" s="5"/>
      <c r="V3184" s="5"/>
    </row>
    <row r="3185" spans="1:22" ht="39" x14ac:dyDescent="0.2">
      <c r="A3185" s="5" t="s">
        <v>4635</v>
      </c>
      <c r="B3185" s="4" t="s">
        <v>4636</v>
      </c>
      <c r="C3185" s="6">
        <v>0</v>
      </c>
      <c r="D3185" s="5"/>
      <c r="E3185" s="5"/>
      <c r="F3185" s="5"/>
      <c r="G3185" s="5"/>
      <c r="H3185" s="5"/>
      <c r="I3185" s="5"/>
      <c r="J3185" s="5"/>
      <c r="K3185" s="5"/>
      <c r="L3185" s="5"/>
      <c r="M3185" s="5"/>
      <c r="N3185" s="5"/>
      <c r="O3185" s="5"/>
      <c r="P3185" s="5"/>
      <c r="Q3185" s="5"/>
      <c r="R3185" s="5"/>
      <c r="S3185" s="5"/>
      <c r="T3185" s="5"/>
      <c r="U3185" s="5"/>
      <c r="V3185" s="5"/>
    </row>
    <row r="3186" spans="1:22" ht="52" x14ac:dyDescent="0.2">
      <c r="A3186" s="5" t="s">
        <v>4756</v>
      </c>
      <c r="B3186" s="4" t="s">
        <v>4757</v>
      </c>
      <c r="C3186" s="6">
        <v>1</v>
      </c>
      <c r="D3186" s="5"/>
      <c r="E3186" s="5"/>
      <c r="F3186" s="5"/>
      <c r="G3186" s="5"/>
      <c r="H3186" s="5"/>
      <c r="I3186" s="5"/>
      <c r="J3186" s="5"/>
      <c r="K3186" s="5"/>
      <c r="L3186" s="5"/>
      <c r="M3186" s="5"/>
      <c r="N3186" s="5"/>
      <c r="O3186" s="5"/>
      <c r="P3186" s="5"/>
      <c r="Q3186" s="5"/>
      <c r="R3186" s="5"/>
      <c r="S3186" s="5"/>
      <c r="T3186" s="5"/>
      <c r="U3186" s="5"/>
      <c r="V3186" s="5"/>
    </row>
    <row r="3187" spans="1:22" ht="26" x14ac:dyDescent="0.2">
      <c r="A3187" s="5" t="s">
        <v>6271</v>
      </c>
      <c r="B3187" s="4" t="s">
        <v>6272</v>
      </c>
      <c r="C3187" s="6">
        <v>1</v>
      </c>
      <c r="D3187" s="5"/>
      <c r="E3187" s="5"/>
      <c r="F3187" s="5"/>
      <c r="G3187" s="5"/>
      <c r="H3187" s="5"/>
      <c r="I3187" s="5"/>
      <c r="J3187" s="5"/>
      <c r="K3187" s="5"/>
      <c r="L3187" s="5"/>
      <c r="M3187" s="5"/>
      <c r="N3187" s="5"/>
      <c r="O3187" s="5"/>
      <c r="P3187" s="5"/>
      <c r="Q3187" s="5"/>
      <c r="R3187" s="5"/>
      <c r="S3187" s="5"/>
      <c r="T3187" s="5"/>
      <c r="U3187" s="5"/>
      <c r="V3187" s="5"/>
    </row>
    <row r="3188" spans="1:22" ht="39" x14ac:dyDescent="0.2">
      <c r="A3188" s="5" t="s">
        <v>4353</v>
      </c>
      <c r="B3188" s="4" t="s">
        <v>4354</v>
      </c>
      <c r="C3188" s="6">
        <v>1</v>
      </c>
      <c r="D3188" s="5"/>
      <c r="E3188" s="5"/>
      <c r="F3188" s="5"/>
      <c r="G3188" s="5"/>
      <c r="H3188" s="5"/>
      <c r="I3188" s="5"/>
      <c r="J3188" s="5"/>
      <c r="K3188" s="5"/>
      <c r="L3188" s="5"/>
      <c r="M3188" s="5"/>
      <c r="N3188" s="5"/>
      <c r="O3188" s="5"/>
      <c r="P3188" s="5"/>
      <c r="Q3188" s="5"/>
      <c r="R3188" s="5"/>
      <c r="S3188" s="5"/>
      <c r="T3188" s="5"/>
      <c r="U3188" s="5"/>
      <c r="V3188" s="5"/>
    </row>
    <row r="3189" spans="1:22" ht="14" x14ac:dyDescent="0.2">
      <c r="A3189" s="5" t="s">
        <v>1099</v>
      </c>
      <c r="B3189" s="4" t="s">
        <v>1100</v>
      </c>
      <c r="C3189" s="6">
        <v>0</v>
      </c>
      <c r="D3189" s="5"/>
      <c r="E3189" s="5"/>
      <c r="F3189" s="5"/>
      <c r="G3189" s="5"/>
      <c r="H3189" s="5"/>
      <c r="I3189" s="5"/>
      <c r="J3189" s="5"/>
      <c r="K3189" s="5"/>
      <c r="L3189" s="5"/>
      <c r="M3189" s="5"/>
      <c r="N3189" s="5"/>
      <c r="O3189" s="5"/>
      <c r="P3189" s="5"/>
      <c r="Q3189" s="5"/>
      <c r="R3189" s="5"/>
      <c r="S3189" s="5"/>
      <c r="T3189" s="5"/>
      <c r="U3189" s="5"/>
      <c r="V3189" s="5"/>
    </row>
    <row r="3190" spans="1:22" ht="39" x14ac:dyDescent="0.2">
      <c r="A3190" s="5" t="s">
        <v>1460</v>
      </c>
      <c r="B3190" s="4" t="s">
        <v>1461</v>
      </c>
      <c r="C3190" s="6">
        <v>1</v>
      </c>
      <c r="D3190" s="5"/>
      <c r="E3190" s="5"/>
      <c r="F3190" s="5"/>
      <c r="G3190" s="5"/>
      <c r="H3190" s="5"/>
      <c r="I3190" s="5"/>
      <c r="J3190" s="5"/>
      <c r="K3190" s="5"/>
      <c r="L3190" s="5"/>
      <c r="M3190" s="5"/>
      <c r="N3190" s="5"/>
      <c r="O3190" s="5"/>
      <c r="P3190" s="5"/>
      <c r="Q3190" s="5"/>
      <c r="R3190" s="5"/>
      <c r="S3190" s="5"/>
      <c r="T3190" s="5"/>
      <c r="U3190" s="5"/>
      <c r="V3190" s="5"/>
    </row>
    <row r="3191" spans="1:22" ht="39" x14ac:dyDescent="0.2">
      <c r="A3191" s="5" t="s">
        <v>2178</v>
      </c>
      <c r="B3191" s="4" t="s">
        <v>2179</v>
      </c>
      <c r="C3191" s="6">
        <v>0</v>
      </c>
      <c r="D3191" s="5"/>
      <c r="E3191" s="5"/>
      <c r="F3191" s="5"/>
      <c r="G3191" s="5"/>
      <c r="H3191" s="5"/>
      <c r="I3191" s="5"/>
      <c r="J3191" s="5"/>
      <c r="K3191" s="5"/>
      <c r="L3191" s="5"/>
      <c r="M3191" s="5"/>
      <c r="N3191" s="5"/>
      <c r="O3191" s="5"/>
      <c r="P3191" s="5"/>
      <c r="Q3191" s="5"/>
      <c r="R3191" s="5"/>
      <c r="S3191" s="5"/>
      <c r="T3191" s="5"/>
      <c r="U3191" s="5"/>
      <c r="V3191" s="5"/>
    </row>
    <row r="3192" spans="1:22" ht="14" x14ac:dyDescent="0.2">
      <c r="A3192" s="5" t="s">
        <v>896</v>
      </c>
      <c r="B3192" s="4" t="s">
        <v>897</v>
      </c>
      <c r="C3192" s="6">
        <v>1</v>
      </c>
      <c r="D3192" s="5"/>
      <c r="E3192" s="5"/>
      <c r="F3192" s="5"/>
      <c r="G3192" s="5"/>
      <c r="H3192" s="5"/>
      <c r="I3192" s="5"/>
      <c r="J3192" s="5"/>
      <c r="K3192" s="5"/>
      <c r="L3192" s="5"/>
      <c r="M3192" s="5"/>
      <c r="N3192" s="5"/>
      <c r="O3192" s="5"/>
      <c r="P3192" s="5"/>
      <c r="Q3192" s="5"/>
      <c r="R3192" s="5"/>
      <c r="S3192" s="5"/>
      <c r="T3192" s="5"/>
      <c r="U3192" s="5"/>
      <c r="V3192" s="5"/>
    </row>
    <row r="3193" spans="1:22" ht="26" x14ac:dyDescent="0.2">
      <c r="A3193" s="5" t="s">
        <v>3057</v>
      </c>
      <c r="B3193" s="4" t="s">
        <v>3058</v>
      </c>
      <c r="C3193" s="6">
        <v>0</v>
      </c>
      <c r="D3193" s="5"/>
      <c r="E3193" s="5"/>
      <c r="F3193" s="5"/>
      <c r="G3193" s="5"/>
      <c r="H3193" s="5"/>
      <c r="I3193" s="5"/>
      <c r="J3193" s="5"/>
      <c r="K3193" s="5"/>
      <c r="L3193" s="5"/>
      <c r="M3193" s="5"/>
      <c r="N3193" s="5"/>
      <c r="O3193" s="5"/>
      <c r="P3193" s="5"/>
      <c r="Q3193" s="5"/>
      <c r="R3193" s="5"/>
      <c r="S3193" s="5"/>
      <c r="T3193" s="5"/>
      <c r="U3193" s="5"/>
      <c r="V3193" s="5"/>
    </row>
    <row r="3194" spans="1:22" ht="78" x14ac:dyDescent="0.2">
      <c r="A3194" s="5" t="s">
        <v>4136</v>
      </c>
      <c r="B3194" s="4" t="s">
        <v>4137</v>
      </c>
      <c r="C3194" s="6">
        <v>1</v>
      </c>
      <c r="D3194" s="5"/>
      <c r="E3194" s="5"/>
      <c r="F3194" s="5"/>
      <c r="G3194" s="5"/>
      <c r="H3194" s="5"/>
      <c r="I3194" s="5"/>
      <c r="J3194" s="5"/>
      <c r="K3194" s="5"/>
      <c r="L3194" s="5"/>
      <c r="M3194" s="5"/>
      <c r="N3194" s="5"/>
      <c r="O3194" s="5"/>
      <c r="P3194" s="5"/>
      <c r="Q3194" s="5"/>
      <c r="R3194" s="5"/>
      <c r="S3194" s="5"/>
      <c r="T3194" s="5"/>
      <c r="U3194" s="5"/>
      <c r="V3194" s="5"/>
    </row>
    <row r="3195" spans="1:22" ht="26" x14ac:dyDescent="0.2">
      <c r="A3195" s="5" t="s">
        <v>2411</v>
      </c>
      <c r="B3195" s="4" t="s">
        <v>2412</v>
      </c>
      <c r="C3195" s="6">
        <v>0</v>
      </c>
      <c r="D3195" s="5"/>
      <c r="E3195" s="5"/>
      <c r="F3195" s="5"/>
      <c r="G3195" s="5"/>
      <c r="H3195" s="5"/>
      <c r="I3195" s="5"/>
      <c r="J3195" s="5"/>
      <c r="K3195" s="5"/>
      <c r="L3195" s="5"/>
      <c r="M3195" s="5"/>
      <c r="N3195" s="5"/>
      <c r="O3195" s="5"/>
      <c r="P3195" s="5"/>
      <c r="Q3195" s="5"/>
      <c r="R3195" s="5"/>
      <c r="S3195" s="5"/>
      <c r="T3195" s="5"/>
      <c r="U3195" s="5"/>
      <c r="V3195" s="5"/>
    </row>
    <row r="3196" spans="1:22" ht="52" x14ac:dyDescent="0.2">
      <c r="A3196" s="5" t="s">
        <v>6788</v>
      </c>
      <c r="B3196" s="4" t="s">
        <v>6789</v>
      </c>
      <c r="C3196" s="6">
        <v>0</v>
      </c>
      <c r="D3196" s="5"/>
      <c r="E3196" s="5"/>
      <c r="F3196" s="5"/>
      <c r="G3196" s="5"/>
      <c r="H3196" s="5"/>
      <c r="I3196" s="5"/>
      <c r="J3196" s="5"/>
      <c r="K3196" s="5"/>
      <c r="L3196" s="5"/>
      <c r="M3196" s="5"/>
      <c r="N3196" s="5"/>
      <c r="O3196" s="5"/>
      <c r="P3196" s="5"/>
      <c r="Q3196" s="5"/>
      <c r="R3196" s="5"/>
      <c r="S3196" s="5"/>
      <c r="T3196" s="5"/>
      <c r="U3196" s="5"/>
      <c r="V3196" s="5"/>
    </row>
    <row r="3197" spans="1:22" ht="39" x14ac:dyDescent="0.2">
      <c r="A3197" s="5" t="s">
        <v>4195</v>
      </c>
      <c r="B3197" s="4" t="s">
        <v>4196</v>
      </c>
      <c r="C3197" s="6">
        <v>0</v>
      </c>
      <c r="D3197" s="5"/>
      <c r="E3197" s="5"/>
      <c r="F3197" s="5"/>
      <c r="G3197" s="5"/>
      <c r="H3197" s="5"/>
      <c r="I3197" s="5"/>
      <c r="J3197" s="5"/>
      <c r="K3197" s="5"/>
      <c r="L3197" s="5"/>
      <c r="M3197" s="5"/>
      <c r="N3197" s="5"/>
      <c r="O3197" s="5"/>
      <c r="P3197" s="5"/>
      <c r="Q3197" s="5"/>
      <c r="R3197" s="5"/>
      <c r="S3197" s="5"/>
      <c r="T3197" s="5"/>
      <c r="U3197" s="5"/>
      <c r="V3197" s="5"/>
    </row>
    <row r="3198" spans="1:22" ht="26" x14ac:dyDescent="0.2">
      <c r="A3198" s="5" t="s">
        <v>5457</v>
      </c>
      <c r="B3198" s="4" t="s">
        <v>5458</v>
      </c>
      <c r="C3198" s="6">
        <v>1</v>
      </c>
      <c r="D3198" s="5"/>
      <c r="E3198" s="5"/>
      <c r="F3198" s="5"/>
      <c r="G3198" s="5"/>
      <c r="H3198" s="5"/>
      <c r="I3198" s="5"/>
      <c r="J3198" s="5"/>
      <c r="K3198" s="5"/>
      <c r="L3198" s="5"/>
      <c r="M3198" s="5"/>
      <c r="N3198" s="5"/>
      <c r="O3198" s="5"/>
      <c r="P3198" s="5"/>
      <c r="Q3198" s="5"/>
      <c r="R3198" s="5"/>
      <c r="S3198" s="5"/>
      <c r="T3198" s="5"/>
      <c r="U3198" s="5"/>
      <c r="V3198" s="5"/>
    </row>
    <row r="3199" spans="1:22" ht="26" x14ac:dyDescent="0.2">
      <c r="A3199" s="5" t="s">
        <v>804</v>
      </c>
      <c r="B3199" s="4" t="s">
        <v>805</v>
      </c>
      <c r="C3199" s="6">
        <v>0</v>
      </c>
      <c r="D3199" s="5"/>
      <c r="E3199" s="5"/>
      <c r="F3199" s="5"/>
      <c r="G3199" s="5"/>
      <c r="H3199" s="5"/>
      <c r="I3199" s="5"/>
      <c r="J3199" s="5"/>
      <c r="K3199" s="5"/>
      <c r="L3199" s="5"/>
      <c r="M3199" s="5"/>
      <c r="N3199" s="5"/>
      <c r="O3199" s="5"/>
      <c r="P3199" s="5"/>
      <c r="Q3199" s="5"/>
      <c r="R3199" s="5"/>
      <c r="S3199" s="5"/>
      <c r="T3199" s="5"/>
      <c r="U3199" s="5"/>
      <c r="V3199" s="5"/>
    </row>
    <row r="3200" spans="1:22" ht="39" x14ac:dyDescent="0.2">
      <c r="A3200" s="5" t="s">
        <v>3974</v>
      </c>
      <c r="B3200" s="4" t="s">
        <v>3975</v>
      </c>
      <c r="C3200" s="6">
        <v>0</v>
      </c>
      <c r="D3200" s="5"/>
      <c r="E3200" s="5"/>
      <c r="F3200" s="5"/>
      <c r="G3200" s="5"/>
      <c r="H3200" s="5"/>
      <c r="I3200" s="5"/>
      <c r="J3200" s="5"/>
      <c r="K3200" s="5"/>
      <c r="L3200" s="5"/>
      <c r="M3200" s="5"/>
      <c r="N3200" s="5"/>
      <c r="O3200" s="5"/>
      <c r="P3200" s="5"/>
      <c r="Q3200" s="5"/>
      <c r="R3200" s="5"/>
      <c r="S3200" s="5"/>
      <c r="T3200" s="5"/>
      <c r="U3200" s="5"/>
      <c r="V3200" s="5"/>
    </row>
    <row r="3201" spans="1:22" ht="14" x14ac:dyDescent="0.2">
      <c r="A3201" s="5" t="s">
        <v>7076</v>
      </c>
      <c r="B3201" s="4" t="s">
        <v>7077</v>
      </c>
      <c r="C3201" s="6">
        <v>0</v>
      </c>
      <c r="D3201" s="5"/>
      <c r="E3201" s="5"/>
      <c r="F3201" s="5"/>
      <c r="G3201" s="5"/>
      <c r="H3201" s="5"/>
      <c r="I3201" s="5"/>
      <c r="J3201" s="5"/>
      <c r="K3201" s="5"/>
      <c r="L3201" s="5"/>
      <c r="M3201" s="5"/>
      <c r="N3201" s="5"/>
      <c r="O3201" s="5"/>
      <c r="P3201" s="5"/>
      <c r="Q3201" s="5"/>
      <c r="R3201" s="5"/>
      <c r="S3201" s="5"/>
      <c r="T3201" s="5"/>
      <c r="U3201" s="5"/>
      <c r="V3201" s="5"/>
    </row>
    <row r="3202" spans="1:22" ht="52" x14ac:dyDescent="0.2">
      <c r="A3202" s="5" t="s">
        <v>3303</v>
      </c>
      <c r="B3202" s="4" t="s">
        <v>3304</v>
      </c>
      <c r="C3202" s="6">
        <v>0</v>
      </c>
      <c r="D3202" s="5"/>
      <c r="E3202" s="5"/>
      <c r="F3202" s="5"/>
      <c r="G3202" s="5"/>
      <c r="H3202" s="5"/>
      <c r="I3202" s="5"/>
      <c r="J3202" s="5"/>
      <c r="K3202" s="5"/>
      <c r="L3202" s="5"/>
      <c r="M3202" s="5"/>
      <c r="N3202" s="5"/>
      <c r="O3202" s="5"/>
      <c r="P3202" s="5"/>
      <c r="Q3202" s="5"/>
      <c r="R3202" s="5"/>
      <c r="S3202" s="5"/>
      <c r="T3202" s="5"/>
      <c r="U3202" s="5"/>
      <c r="V3202" s="5"/>
    </row>
    <row r="3203" spans="1:22" ht="14" x14ac:dyDescent="0.2">
      <c r="A3203" s="5" t="s">
        <v>946</v>
      </c>
      <c r="B3203" s="4" t="s">
        <v>947</v>
      </c>
      <c r="C3203" s="6">
        <v>1</v>
      </c>
      <c r="D3203" s="5"/>
      <c r="E3203" s="5"/>
      <c r="F3203" s="5"/>
      <c r="G3203" s="5"/>
      <c r="H3203" s="5"/>
      <c r="I3203" s="5"/>
      <c r="J3203" s="5"/>
      <c r="K3203" s="5"/>
      <c r="L3203" s="5"/>
      <c r="M3203" s="5"/>
      <c r="N3203" s="5"/>
      <c r="O3203" s="5"/>
      <c r="P3203" s="5"/>
      <c r="Q3203" s="5"/>
      <c r="R3203" s="5"/>
      <c r="S3203" s="5"/>
      <c r="T3203" s="5"/>
      <c r="U3203" s="5"/>
      <c r="V3203" s="5"/>
    </row>
    <row r="3204" spans="1:22" ht="26" x14ac:dyDescent="0.2">
      <c r="A3204" s="5" t="s">
        <v>1964</v>
      </c>
      <c r="B3204" s="4" t="s">
        <v>1965</v>
      </c>
      <c r="C3204" s="6">
        <v>0</v>
      </c>
      <c r="D3204" s="5"/>
      <c r="E3204" s="5"/>
      <c r="F3204" s="5"/>
      <c r="G3204" s="5"/>
      <c r="H3204" s="5"/>
      <c r="I3204" s="5"/>
      <c r="J3204" s="5"/>
      <c r="K3204" s="5"/>
      <c r="L3204" s="5"/>
      <c r="M3204" s="5"/>
      <c r="N3204" s="5"/>
      <c r="O3204" s="5"/>
      <c r="P3204" s="5"/>
      <c r="Q3204" s="5"/>
      <c r="R3204" s="5"/>
      <c r="S3204" s="5"/>
      <c r="T3204" s="5"/>
      <c r="U3204" s="5"/>
      <c r="V3204" s="5"/>
    </row>
    <row r="3205" spans="1:22" ht="39" x14ac:dyDescent="0.2">
      <c r="A3205" s="5" t="s">
        <v>1780</v>
      </c>
      <c r="B3205" s="4" t="s">
        <v>1781</v>
      </c>
      <c r="C3205" s="6">
        <v>0</v>
      </c>
      <c r="D3205" s="5"/>
      <c r="E3205" s="5"/>
      <c r="F3205" s="5"/>
      <c r="G3205" s="5"/>
      <c r="H3205" s="5"/>
      <c r="I3205" s="5"/>
      <c r="J3205" s="5"/>
      <c r="K3205" s="5"/>
      <c r="L3205" s="5"/>
      <c r="M3205" s="5"/>
      <c r="N3205" s="5"/>
      <c r="O3205" s="5"/>
      <c r="P3205" s="5"/>
      <c r="Q3205" s="5"/>
      <c r="R3205" s="5"/>
      <c r="S3205" s="5"/>
      <c r="T3205" s="5"/>
      <c r="U3205" s="5"/>
      <c r="V3205" s="5"/>
    </row>
    <row r="3206" spans="1:22" ht="26" x14ac:dyDescent="0.2">
      <c r="A3206" s="5" t="s">
        <v>5473</v>
      </c>
      <c r="B3206" s="4" t="s">
        <v>5474</v>
      </c>
      <c r="C3206" s="6">
        <v>0</v>
      </c>
      <c r="D3206" s="5"/>
      <c r="E3206" s="5"/>
      <c r="F3206" s="5"/>
      <c r="G3206" s="5"/>
      <c r="H3206" s="5"/>
      <c r="I3206" s="5"/>
      <c r="J3206" s="5"/>
      <c r="K3206" s="5"/>
      <c r="L3206" s="5"/>
      <c r="M3206" s="5"/>
      <c r="N3206" s="5"/>
      <c r="O3206" s="5"/>
      <c r="P3206" s="5"/>
      <c r="Q3206" s="5"/>
      <c r="R3206" s="5"/>
      <c r="S3206" s="5"/>
      <c r="T3206" s="5"/>
      <c r="U3206" s="5"/>
      <c r="V3206" s="5"/>
    </row>
    <row r="3207" spans="1:22" ht="39" x14ac:dyDescent="0.2">
      <c r="A3207" s="5" t="s">
        <v>3616</v>
      </c>
      <c r="B3207" s="4" t="s">
        <v>3617</v>
      </c>
      <c r="C3207" s="6">
        <v>0</v>
      </c>
      <c r="D3207" s="5"/>
      <c r="E3207" s="5"/>
      <c r="F3207" s="5"/>
      <c r="G3207" s="5"/>
      <c r="H3207" s="5"/>
      <c r="I3207" s="5"/>
      <c r="J3207" s="5"/>
      <c r="K3207" s="5"/>
      <c r="L3207" s="5"/>
      <c r="M3207" s="5"/>
      <c r="N3207" s="5"/>
      <c r="O3207" s="5"/>
      <c r="P3207" s="5"/>
      <c r="Q3207" s="5"/>
      <c r="R3207" s="5"/>
      <c r="S3207" s="5"/>
      <c r="T3207" s="5"/>
      <c r="U3207" s="5"/>
      <c r="V3207" s="5"/>
    </row>
    <row r="3208" spans="1:22" ht="26" x14ac:dyDescent="0.2">
      <c r="A3208" s="5" t="s">
        <v>3487</v>
      </c>
      <c r="B3208" s="4" t="s">
        <v>3488</v>
      </c>
      <c r="C3208" s="6">
        <v>0</v>
      </c>
      <c r="D3208" s="5"/>
      <c r="E3208" s="5"/>
      <c r="F3208" s="5"/>
      <c r="G3208" s="5"/>
      <c r="H3208" s="5"/>
      <c r="I3208" s="5"/>
      <c r="J3208" s="5"/>
      <c r="K3208" s="5"/>
      <c r="L3208" s="5"/>
      <c r="M3208" s="5"/>
      <c r="N3208" s="5"/>
      <c r="O3208" s="5"/>
      <c r="P3208" s="5"/>
      <c r="Q3208" s="5"/>
      <c r="R3208" s="5"/>
      <c r="S3208" s="5"/>
      <c r="T3208" s="5"/>
      <c r="U3208" s="5"/>
      <c r="V3208" s="5"/>
    </row>
    <row r="3209" spans="1:22" ht="39" x14ac:dyDescent="0.2">
      <c r="A3209" s="5" t="s">
        <v>4872</v>
      </c>
      <c r="B3209" s="4" t="s">
        <v>4873</v>
      </c>
      <c r="C3209" s="6">
        <v>1</v>
      </c>
      <c r="D3209" s="5"/>
      <c r="E3209" s="5"/>
      <c r="F3209" s="5"/>
      <c r="G3209" s="5"/>
      <c r="H3209" s="5"/>
      <c r="I3209" s="5"/>
      <c r="J3209" s="5"/>
      <c r="K3209" s="5"/>
      <c r="L3209" s="5"/>
      <c r="M3209" s="5"/>
      <c r="N3209" s="5"/>
      <c r="O3209" s="5"/>
      <c r="P3209" s="5"/>
      <c r="Q3209" s="5"/>
      <c r="R3209" s="5"/>
      <c r="S3209" s="5"/>
      <c r="T3209" s="5"/>
      <c r="U3209" s="5"/>
      <c r="V3209" s="5"/>
    </row>
    <row r="3210" spans="1:22" ht="39" x14ac:dyDescent="0.2">
      <c r="A3210" s="5" t="s">
        <v>2204</v>
      </c>
      <c r="B3210" s="4" t="s">
        <v>2205</v>
      </c>
      <c r="C3210" s="6">
        <v>0</v>
      </c>
      <c r="D3210" s="5"/>
      <c r="E3210" s="5"/>
      <c r="F3210" s="5"/>
      <c r="G3210" s="5"/>
      <c r="H3210" s="5"/>
      <c r="I3210" s="5"/>
      <c r="J3210" s="5"/>
      <c r="K3210" s="5"/>
      <c r="L3210" s="5"/>
      <c r="M3210" s="5"/>
      <c r="N3210" s="5"/>
      <c r="O3210" s="5"/>
      <c r="P3210" s="5"/>
      <c r="Q3210" s="5"/>
      <c r="R3210" s="5"/>
      <c r="S3210" s="5"/>
      <c r="T3210" s="5"/>
      <c r="U3210" s="5"/>
      <c r="V3210" s="5"/>
    </row>
    <row r="3211" spans="1:22" ht="52" x14ac:dyDescent="0.2">
      <c r="A3211" s="5" t="s">
        <v>4770</v>
      </c>
      <c r="B3211" s="4" t="s">
        <v>4771</v>
      </c>
      <c r="C3211" s="6">
        <v>1</v>
      </c>
      <c r="D3211" s="5"/>
      <c r="E3211" s="5"/>
      <c r="F3211" s="5"/>
      <c r="G3211" s="5"/>
      <c r="H3211" s="5"/>
      <c r="I3211" s="5"/>
      <c r="J3211" s="5"/>
      <c r="K3211" s="5"/>
      <c r="L3211" s="5"/>
      <c r="M3211" s="5"/>
      <c r="N3211" s="5"/>
      <c r="O3211" s="5"/>
      <c r="P3211" s="5"/>
      <c r="Q3211" s="5"/>
      <c r="R3211" s="5"/>
      <c r="S3211" s="5"/>
      <c r="T3211" s="5"/>
      <c r="U3211" s="5"/>
      <c r="V3211" s="5"/>
    </row>
    <row r="3212" spans="1:22" ht="52" x14ac:dyDescent="0.2">
      <c r="A3212" s="5" t="s">
        <v>573</v>
      </c>
      <c r="B3212" s="4" t="s">
        <v>574</v>
      </c>
      <c r="C3212" s="6">
        <v>0</v>
      </c>
      <c r="D3212" s="5"/>
      <c r="E3212" s="5"/>
      <c r="F3212" s="5"/>
      <c r="G3212" s="5"/>
      <c r="H3212" s="5"/>
      <c r="I3212" s="5"/>
      <c r="J3212" s="5"/>
      <c r="K3212" s="5"/>
      <c r="L3212" s="5"/>
      <c r="M3212" s="5"/>
      <c r="N3212" s="5"/>
      <c r="O3212" s="5"/>
      <c r="P3212" s="5"/>
      <c r="Q3212" s="5"/>
      <c r="R3212" s="5"/>
      <c r="S3212" s="5"/>
      <c r="T3212" s="5"/>
      <c r="U3212" s="5"/>
      <c r="V3212" s="5"/>
    </row>
    <row r="3213" spans="1:22" ht="39" x14ac:dyDescent="0.2">
      <c r="A3213" s="5" t="s">
        <v>5433</v>
      </c>
      <c r="B3213" s="4" t="s">
        <v>5434</v>
      </c>
      <c r="C3213" s="6">
        <v>1</v>
      </c>
      <c r="D3213" s="5"/>
      <c r="E3213" s="5"/>
      <c r="F3213" s="5"/>
      <c r="G3213" s="5"/>
      <c r="H3213" s="5"/>
      <c r="I3213" s="5"/>
      <c r="J3213" s="5"/>
      <c r="K3213" s="5"/>
      <c r="L3213" s="5"/>
      <c r="M3213" s="5"/>
      <c r="N3213" s="5"/>
      <c r="O3213" s="5"/>
      <c r="P3213" s="5"/>
      <c r="Q3213" s="5"/>
      <c r="R3213" s="5"/>
      <c r="S3213" s="5"/>
      <c r="T3213" s="5"/>
      <c r="U3213" s="5"/>
      <c r="V3213" s="5"/>
    </row>
    <row r="3214" spans="1:22" ht="14" x14ac:dyDescent="0.2">
      <c r="A3214" s="5" t="s">
        <v>473</v>
      </c>
      <c r="B3214" s="4" t="s">
        <v>474</v>
      </c>
      <c r="C3214" s="6">
        <v>0</v>
      </c>
      <c r="D3214" s="5"/>
      <c r="E3214" s="5"/>
      <c r="F3214" s="5"/>
      <c r="G3214" s="5"/>
      <c r="H3214" s="5"/>
      <c r="I3214" s="5"/>
      <c r="J3214" s="5"/>
      <c r="K3214" s="5"/>
      <c r="L3214" s="5"/>
      <c r="M3214" s="5"/>
      <c r="N3214" s="5"/>
      <c r="O3214" s="5"/>
      <c r="P3214" s="5"/>
      <c r="Q3214" s="5"/>
      <c r="R3214" s="5"/>
      <c r="S3214" s="5"/>
      <c r="T3214" s="5"/>
      <c r="U3214" s="5"/>
      <c r="V3214" s="5"/>
    </row>
    <row r="3215" spans="1:22" ht="39" x14ac:dyDescent="0.2">
      <c r="A3215" s="5" t="s">
        <v>2142</v>
      </c>
      <c r="B3215" s="4" t="s">
        <v>2143</v>
      </c>
      <c r="C3215" s="6">
        <v>1</v>
      </c>
      <c r="D3215" s="5"/>
      <c r="E3215" s="5"/>
      <c r="F3215" s="5"/>
      <c r="G3215" s="5"/>
      <c r="H3215" s="5"/>
      <c r="I3215" s="5"/>
      <c r="J3215" s="5"/>
      <c r="K3215" s="5"/>
      <c r="L3215" s="5"/>
      <c r="M3215" s="5"/>
      <c r="N3215" s="5"/>
      <c r="O3215" s="5"/>
      <c r="P3215" s="5"/>
      <c r="Q3215" s="5"/>
      <c r="R3215" s="5"/>
      <c r="S3215" s="5"/>
      <c r="T3215" s="5"/>
      <c r="U3215" s="5"/>
      <c r="V3215" s="5"/>
    </row>
    <row r="3216" spans="1:22" ht="26" x14ac:dyDescent="0.2">
      <c r="A3216" s="5" t="s">
        <v>768</v>
      </c>
      <c r="B3216" s="4" t="s">
        <v>769</v>
      </c>
      <c r="C3216" s="6">
        <v>0</v>
      </c>
      <c r="D3216" s="5"/>
      <c r="E3216" s="5"/>
      <c r="F3216" s="5"/>
      <c r="G3216" s="5"/>
      <c r="H3216" s="5"/>
      <c r="I3216" s="5"/>
      <c r="J3216" s="5"/>
      <c r="K3216" s="5"/>
      <c r="L3216" s="5"/>
      <c r="M3216" s="5"/>
      <c r="N3216" s="5"/>
      <c r="O3216" s="5"/>
      <c r="P3216" s="5"/>
      <c r="Q3216" s="5"/>
      <c r="R3216" s="5"/>
      <c r="S3216" s="5"/>
      <c r="T3216" s="5"/>
      <c r="U3216" s="5"/>
      <c r="V3216" s="5"/>
    </row>
    <row r="3217" spans="1:22" ht="26" x14ac:dyDescent="0.2">
      <c r="A3217" s="5" t="s">
        <v>1073</v>
      </c>
      <c r="B3217" s="4" t="s">
        <v>1074</v>
      </c>
      <c r="C3217" s="6">
        <v>1</v>
      </c>
      <c r="D3217" s="5"/>
      <c r="E3217" s="5"/>
      <c r="F3217" s="5"/>
      <c r="G3217" s="5"/>
      <c r="H3217" s="5"/>
      <c r="I3217" s="5"/>
      <c r="J3217" s="5"/>
      <c r="K3217" s="5"/>
      <c r="L3217" s="5"/>
      <c r="M3217" s="5"/>
      <c r="N3217" s="5"/>
      <c r="O3217" s="5"/>
      <c r="P3217" s="5"/>
      <c r="Q3217" s="5"/>
      <c r="R3217" s="5"/>
      <c r="S3217" s="5"/>
      <c r="T3217" s="5"/>
      <c r="U3217" s="5"/>
      <c r="V3217" s="5"/>
    </row>
    <row r="3218" spans="1:22" ht="26" x14ac:dyDescent="0.2">
      <c r="A3218" s="5" t="s">
        <v>6339</v>
      </c>
      <c r="B3218" s="4" t="s">
        <v>6340</v>
      </c>
      <c r="C3218" s="6">
        <v>0</v>
      </c>
      <c r="D3218" s="5"/>
      <c r="E3218" s="5"/>
      <c r="F3218" s="5"/>
      <c r="G3218" s="5"/>
      <c r="H3218" s="5"/>
      <c r="I3218" s="5"/>
      <c r="J3218" s="5"/>
      <c r="K3218" s="5"/>
      <c r="L3218" s="5"/>
      <c r="M3218" s="5"/>
      <c r="N3218" s="5"/>
      <c r="O3218" s="5"/>
      <c r="P3218" s="5"/>
      <c r="Q3218" s="5"/>
      <c r="R3218" s="5"/>
      <c r="S3218" s="5"/>
      <c r="T3218" s="5"/>
      <c r="U3218" s="5"/>
      <c r="V3218" s="5"/>
    </row>
    <row r="3219" spans="1:22" ht="26" x14ac:dyDescent="0.2">
      <c r="A3219" s="5" t="s">
        <v>1441</v>
      </c>
      <c r="B3219" s="4" t="s">
        <v>1442</v>
      </c>
      <c r="C3219" s="6">
        <v>0</v>
      </c>
      <c r="D3219" s="5"/>
      <c r="E3219" s="5"/>
      <c r="F3219" s="5"/>
      <c r="G3219" s="5"/>
      <c r="H3219" s="5"/>
      <c r="I3219" s="5"/>
      <c r="J3219" s="5"/>
      <c r="K3219" s="5"/>
      <c r="L3219" s="5"/>
      <c r="M3219" s="5"/>
      <c r="N3219" s="5"/>
      <c r="O3219" s="5"/>
      <c r="P3219" s="5"/>
      <c r="Q3219" s="5"/>
      <c r="R3219" s="5"/>
      <c r="S3219" s="5"/>
      <c r="T3219" s="5"/>
      <c r="U3219" s="5"/>
      <c r="V3219" s="5"/>
    </row>
    <row r="3220" spans="1:22" ht="26" x14ac:dyDescent="0.2">
      <c r="A3220" s="5" t="s">
        <v>6335</v>
      </c>
      <c r="B3220" s="4" t="s">
        <v>6336</v>
      </c>
      <c r="C3220" s="6">
        <v>0</v>
      </c>
      <c r="D3220" s="5"/>
      <c r="E3220" s="5"/>
      <c r="F3220" s="5"/>
      <c r="G3220" s="5"/>
      <c r="H3220" s="5"/>
      <c r="I3220" s="5"/>
      <c r="J3220" s="5"/>
      <c r="K3220" s="5"/>
      <c r="L3220" s="5"/>
      <c r="M3220" s="5"/>
      <c r="N3220" s="5"/>
      <c r="O3220" s="5"/>
      <c r="P3220" s="5"/>
      <c r="Q3220" s="5"/>
      <c r="R3220" s="5"/>
      <c r="S3220" s="5"/>
      <c r="T3220" s="5"/>
      <c r="U3220" s="5"/>
      <c r="V3220" s="5"/>
    </row>
    <row r="3221" spans="1:22" ht="26" x14ac:dyDescent="0.2">
      <c r="A3221" s="5" t="s">
        <v>1794</v>
      </c>
      <c r="B3221" s="4" t="s">
        <v>1795</v>
      </c>
      <c r="C3221" s="6">
        <v>0</v>
      </c>
      <c r="D3221" s="5"/>
      <c r="E3221" s="5"/>
      <c r="F3221" s="5"/>
      <c r="G3221" s="5"/>
      <c r="H3221" s="5"/>
      <c r="I3221" s="5"/>
      <c r="J3221" s="5"/>
      <c r="K3221" s="5"/>
      <c r="L3221" s="5"/>
      <c r="M3221" s="5"/>
      <c r="N3221" s="5"/>
      <c r="O3221" s="5"/>
      <c r="P3221" s="5"/>
      <c r="Q3221" s="5"/>
      <c r="R3221" s="5"/>
      <c r="S3221" s="5"/>
      <c r="T3221" s="5"/>
      <c r="U3221" s="5"/>
      <c r="V3221" s="5"/>
    </row>
    <row r="3222" spans="1:22" ht="65" x14ac:dyDescent="0.2">
      <c r="A3222" s="5" t="s">
        <v>6050</v>
      </c>
      <c r="B3222" s="4" t="s">
        <v>6051</v>
      </c>
      <c r="C3222" s="6">
        <v>0</v>
      </c>
      <c r="D3222" s="5"/>
      <c r="E3222" s="5"/>
      <c r="F3222" s="5"/>
      <c r="G3222" s="5"/>
      <c r="H3222" s="5"/>
      <c r="I3222" s="5"/>
      <c r="J3222" s="5"/>
      <c r="K3222" s="5"/>
      <c r="L3222" s="5"/>
      <c r="M3222" s="5"/>
      <c r="N3222" s="5"/>
      <c r="O3222" s="5"/>
      <c r="P3222" s="5"/>
      <c r="Q3222" s="5"/>
      <c r="R3222" s="5"/>
      <c r="S3222" s="5"/>
      <c r="T3222" s="5"/>
      <c r="U3222" s="5"/>
      <c r="V3222" s="5"/>
    </row>
    <row r="3223" spans="1:22" ht="14" x14ac:dyDescent="0.2">
      <c r="A3223" s="5" t="s">
        <v>1418</v>
      </c>
      <c r="B3223" s="4" t="s">
        <v>1417</v>
      </c>
      <c r="C3223" s="6">
        <v>0</v>
      </c>
      <c r="D3223" s="5"/>
      <c r="E3223" s="5"/>
      <c r="F3223" s="5"/>
      <c r="G3223" s="5"/>
      <c r="H3223" s="5"/>
      <c r="I3223" s="5"/>
      <c r="J3223" s="5"/>
      <c r="K3223" s="5"/>
      <c r="L3223" s="5"/>
      <c r="M3223" s="5"/>
      <c r="N3223" s="5"/>
      <c r="O3223" s="5"/>
      <c r="P3223" s="5"/>
      <c r="Q3223" s="5"/>
      <c r="R3223" s="5"/>
      <c r="S3223" s="5"/>
      <c r="T3223" s="5"/>
      <c r="U3223" s="5"/>
      <c r="V3223" s="5"/>
    </row>
    <row r="3224" spans="1:22" ht="65" x14ac:dyDescent="0.2">
      <c r="A3224" s="5" t="s">
        <v>4081</v>
      </c>
      <c r="B3224" s="4" t="s">
        <v>4082</v>
      </c>
      <c r="C3224" s="6">
        <v>1</v>
      </c>
      <c r="D3224" s="5"/>
      <c r="E3224" s="5"/>
      <c r="F3224" s="5"/>
      <c r="G3224" s="5"/>
      <c r="H3224" s="5"/>
      <c r="I3224" s="5"/>
      <c r="J3224" s="5"/>
      <c r="K3224" s="5"/>
      <c r="L3224" s="5"/>
      <c r="M3224" s="5"/>
      <c r="N3224" s="5"/>
      <c r="O3224" s="5"/>
      <c r="P3224" s="5"/>
      <c r="Q3224" s="5"/>
      <c r="R3224" s="5"/>
      <c r="S3224" s="5"/>
      <c r="T3224" s="5"/>
      <c r="U3224" s="5"/>
      <c r="V3224" s="5"/>
    </row>
    <row r="3225" spans="1:22" ht="39" x14ac:dyDescent="0.2">
      <c r="A3225" s="5" t="s">
        <v>3933</v>
      </c>
      <c r="B3225" s="4" t="s">
        <v>3934</v>
      </c>
      <c r="C3225" s="6">
        <v>0</v>
      </c>
      <c r="D3225" s="5"/>
      <c r="E3225" s="5"/>
      <c r="F3225" s="5"/>
      <c r="G3225" s="5"/>
      <c r="H3225" s="5"/>
      <c r="I3225" s="5"/>
      <c r="J3225" s="5"/>
      <c r="K3225" s="5"/>
      <c r="L3225" s="5"/>
      <c r="M3225" s="5"/>
      <c r="N3225" s="5"/>
      <c r="O3225" s="5"/>
      <c r="P3225" s="5"/>
      <c r="Q3225" s="5"/>
      <c r="R3225" s="5"/>
      <c r="S3225" s="5"/>
      <c r="T3225" s="5"/>
      <c r="U3225" s="5"/>
      <c r="V3225" s="5"/>
    </row>
    <row r="3226" spans="1:22" ht="117" x14ac:dyDescent="0.2">
      <c r="A3226" s="5" t="s">
        <v>4818</v>
      </c>
      <c r="B3226" s="4" t="s">
        <v>4819</v>
      </c>
      <c r="C3226" s="6">
        <v>0</v>
      </c>
      <c r="D3226" s="5"/>
      <c r="E3226" s="5"/>
      <c r="F3226" s="5"/>
      <c r="G3226" s="5"/>
      <c r="H3226" s="5"/>
      <c r="I3226" s="5"/>
      <c r="J3226" s="5"/>
      <c r="K3226" s="5"/>
      <c r="L3226" s="5"/>
      <c r="M3226" s="5"/>
      <c r="N3226" s="5"/>
      <c r="O3226" s="5"/>
      <c r="P3226" s="5"/>
      <c r="Q3226" s="5"/>
      <c r="R3226" s="5"/>
      <c r="S3226" s="5"/>
      <c r="T3226" s="5"/>
      <c r="U3226" s="5"/>
      <c r="V3226" s="5"/>
    </row>
    <row r="3227" spans="1:22" ht="14" x14ac:dyDescent="0.2">
      <c r="A3227" s="5" t="s">
        <v>4180</v>
      </c>
      <c r="B3227" s="4" t="s">
        <v>4181</v>
      </c>
      <c r="C3227" s="6">
        <v>0</v>
      </c>
      <c r="D3227" s="5"/>
      <c r="E3227" s="5"/>
      <c r="F3227" s="5"/>
      <c r="G3227" s="5"/>
      <c r="H3227" s="5"/>
      <c r="I3227" s="5"/>
      <c r="J3227" s="5"/>
      <c r="K3227" s="5"/>
      <c r="L3227" s="5"/>
      <c r="M3227" s="5"/>
      <c r="N3227" s="5"/>
      <c r="O3227" s="5"/>
      <c r="P3227" s="5"/>
      <c r="Q3227" s="5"/>
      <c r="R3227" s="5"/>
      <c r="S3227" s="5"/>
      <c r="T3227" s="5"/>
      <c r="U3227" s="5"/>
      <c r="V3227" s="5"/>
    </row>
    <row r="3228" spans="1:22" ht="39" x14ac:dyDescent="0.2">
      <c r="A3228" s="5" t="s">
        <v>2475</v>
      </c>
      <c r="B3228" s="4" t="s">
        <v>2476</v>
      </c>
      <c r="C3228" s="6">
        <v>0</v>
      </c>
      <c r="D3228" s="5"/>
      <c r="E3228" s="5"/>
      <c r="F3228" s="5"/>
      <c r="G3228" s="5"/>
      <c r="H3228" s="5"/>
      <c r="I3228" s="5"/>
      <c r="J3228" s="5"/>
      <c r="K3228" s="5"/>
      <c r="L3228" s="5"/>
      <c r="M3228" s="5"/>
      <c r="N3228" s="5"/>
      <c r="O3228" s="5"/>
      <c r="P3228" s="5"/>
      <c r="Q3228" s="5"/>
      <c r="R3228" s="5"/>
      <c r="S3228" s="5"/>
      <c r="T3228" s="5"/>
      <c r="U3228" s="5"/>
      <c r="V3228" s="5"/>
    </row>
    <row r="3229" spans="1:22" ht="39" x14ac:dyDescent="0.2">
      <c r="A3229" s="5" t="s">
        <v>6305</v>
      </c>
      <c r="B3229" s="4" t="s">
        <v>6306</v>
      </c>
      <c r="C3229" s="6">
        <v>0</v>
      </c>
      <c r="D3229" s="5"/>
      <c r="E3229" s="5"/>
      <c r="F3229" s="5"/>
      <c r="G3229" s="5"/>
      <c r="H3229" s="5"/>
      <c r="I3229" s="5"/>
      <c r="J3229" s="5"/>
      <c r="K3229" s="5"/>
      <c r="L3229" s="5"/>
      <c r="M3229" s="5"/>
      <c r="N3229" s="5"/>
      <c r="O3229" s="5"/>
      <c r="P3229" s="5"/>
      <c r="Q3229" s="5"/>
      <c r="R3229" s="5"/>
      <c r="S3229" s="5"/>
      <c r="T3229" s="5"/>
      <c r="U3229" s="5"/>
      <c r="V3229" s="5"/>
    </row>
    <row r="3230" spans="1:22" ht="26" x14ac:dyDescent="0.2">
      <c r="A3230" s="5" t="s">
        <v>960</v>
      </c>
      <c r="B3230" s="4" t="s">
        <v>961</v>
      </c>
      <c r="C3230" s="6">
        <v>0</v>
      </c>
      <c r="D3230" s="5"/>
      <c r="E3230" s="5"/>
      <c r="F3230" s="5"/>
      <c r="G3230" s="5"/>
      <c r="H3230" s="5"/>
      <c r="I3230" s="5"/>
      <c r="J3230" s="5"/>
      <c r="K3230" s="5"/>
      <c r="L3230" s="5"/>
      <c r="M3230" s="5"/>
      <c r="N3230" s="5"/>
      <c r="O3230" s="5"/>
      <c r="P3230" s="5"/>
      <c r="Q3230" s="5"/>
      <c r="R3230" s="5"/>
      <c r="S3230" s="5"/>
      <c r="T3230" s="5"/>
      <c r="U3230" s="5"/>
      <c r="V3230" s="5"/>
    </row>
    <row r="3231" spans="1:22" ht="39" x14ac:dyDescent="0.2">
      <c r="A3231" s="5" t="s">
        <v>5097</v>
      </c>
      <c r="B3231" s="4" t="s">
        <v>5098</v>
      </c>
      <c r="C3231" s="6">
        <v>0</v>
      </c>
      <c r="D3231" s="5"/>
      <c r="E3231" s="5"/>
      <c r="F3231" s="5"/>
      <c r="G3231" s="5"/>
      <c r="H3231" s="5"/>
      <c r="I3231" s="5"/>
      <c r="J3231" s="5"/>
      <c r="K3231" s="5"/>
      <c r="L3231" s="5"/>
      <c r="M3231" s="5"/>
      <c r="N3231" s="5"/>
      <c r="O3231" s="5"/>
      <c r="P3231" s="5"/>
      <c r="Q3231" s="5"/>
      <c r="R3231" s="5"/>
      <c r="S3231" s="5"/>
      <c r="T3231" s="5"/>
      <c r="U3231" s="5"/>
      <c r="V3231" s="5"/>
    </row>
    <row r="3232" spans="1:22" ht="39" x14ac:dyDescent="0.2">
      <c r="A3232" s="5" t="s">
        <v>5766</v>
      </c>
      <c r="B3232" s="4" t="s">
        <v>5767</v>
      </c>
      <c r="C3232" s="6">
        <v>1</v>
      </c>
      <c r="D3232" s="5"/>
      <c r="E3232" s="5"/>
      <c r="F3232" s="5"/>
      <c r="G3232" s="5"/>
      <c r="H3232" s="5"/>
      <c r="I3232" s="5"/>
      <c r="J3232" s="5"/>
      <c r="K3232" s="5"/>
      <c r="L3232" s="5"/>
      <c r="M3232" s="5"/>
      <c r="N3232" s="5"/>
      <c r="O3232" s="5"/>
      <c r="P3232" s="5"/>
      <c r="Q3232" s="5"/>
      <c r="R3232" s="5"/>
      <c r="S3232" s="5"/>
      <c r="T3232" s="5"/>
      <c r="U3232" s="5"/>
      <c r="V3232" s="5"/>
    </row>
    <row r="3233" spans="1:22" ht="39" x14ac:dyDescent="0.2">
      <c r="A3233" s="5" t="s">
        <v>3359</v>
      </c>
      <c r="B3233" s="4" t="s">
        <v>3360</v>
      </c>
      <c r="C3233" s="6">
        <v>1</v>
      </c>
      <c r="D3233" s="5"/>
      <c r="E3233" s="5"/>
      <c r="F3233" s="5"/>
      <c r="G3233" s="5"/>
      <c r="H3233" s="5"/>
      <c r="I3233" s="5"/>
      <c r="J3233" s="5"/>
      <c r="K3233" s="5"/>
      <c r="L3233" s="5"/>
      <c r="M3233" s="5"/>
      <c r="N3233" s="5"/>
      <c r="O3233" s="5"/>
      <c r="P3233" s="5"/>
      <c r="Q3233" s="5"/>
      <c r="R3233" s="5"/>
      <c r="S3233" s="5"/>
      <c r="T3233" s="5"/>
      <c r="U3233" s="5"/>
      <c r="V3233" s="5"/>
    </row>
    <row r="3234" spans="1:22" ht="52" x14ac:dyDescent="0.2">
      <c r="A3234" s="5" t="s">
        <v>4623</v>
      </c>
      <c r="B3234" s="4" t="s">
        <v>4624</v>
      </c>
      <c r="C3234" s="6">
        <v>0</v>
      </c>
      <c r="D3234" s="5"/>
      <c r="E3234" s="5"/>
      <c r="F3234" s="5"/>
      <c r="G3234" s="5"/>
      <c r="H3234" s="5"/>
      <c r="I3234" s="5"/>
      <c r="J3234" s="5"/>
      <c r="K3234" s="5"/>
      <c r="L3234" s="5"/>
      <c r="M3234" s="5"/>
      <c r="N3234" s="5"/>
      <c r="O3234" s="5"/>
      <c r="P3234" s="5"/>
      <c r="Q3234" s="5"/>
      <c r="R3234" s="5"/>
      <c r="S3234" s="5"/>
      <c r="T3234" s="5"/>
      <c r="U3234" s="5"/>
      <c r="V3234" s="5"/>
    </row>
    <row r="3235" spans="1:22" ht="39" x14ac:dyDescent="0.2">
      <c r="A3235" s="5" t="s">
        <v>4387</v>
      </c>
      <c r="B3235" s="4" t="s">
        <v>4388</v>
      </c>
      <c r="C3235" s="6">
        <v>1</v>
      </c>
      <c r="D3235" s="5"/>
      <c r="E3235" s="5"/>
      <c r="F3235" s="5"/>
      <c r="G3235" s="5"/>
      <c r="H3235" s="5"/>
      <c r="I3235" s="5"/>
      <c r="J3235" s="5"/>
      <c r="K3235" s="5"/>
      <c r="L3235" s="5"/>
      <c r="M3235" s="5"/>
      <c r="N3235" s="5"/>
      <c r="O3235" s="5"/>
      <c r="P3235" s="5"/>
      <c r="Q3235" s="5"/>
      <c r="R3235" s="5"/>
      <c r="S3235" s="5"/>
      <c r="T3235" s="5"/>
      <c r="U3235" s="5"/>
      <c r="V3235" s="5"/>
    </row>
    <row r="3236" spans="1:22" ht="26" x14ac:dyDescent="0.2">
      <c r="A3236" s="5" t="s">
        <v>3674</v>
      </c>
      <c r="B3236" s="4" t="s">
        <v>3675</v>
      </c>
      <c r="C3236" s="6">
        <v>1</v>
      </c>
      <c r="D3236" s="5"/>
      <c r="E3236" s="5"/>
      <c r="F3236" s="5"/>
      <c r="G3236" s="5"/>
      <c r="H3236" s="5"/>
      <c r="I3236" s="5"/>
      <c r="J3236" s="5"/>
      <c r="K3236" s="5"/>
      <c r="L3236" s="5"/>
      <c r="M3236" s="5"/>
      <c r="N3236" s="5"/>
      <c r="O3236" s="5"/>
      <c r="P3236" s="5"/>
      <c r="Q3236" s="5"/>
      <c r="R3236" s="5"/>
      <c r="S3236" s="5"/>
      <c r="T3236" s="5"/>
      <c r="U3236" s="5"/>
      <c r="V3236" s="5"/>
    </row>
    <row r="3237" spans="1:22" ht="26" x14ac:dyDescent="0.2">
      <c r="A3237" s="5" t="s">
        <v>3483</v>
      </c>
      <c r="B3237" s="4" t="s">
        <v>3484</v>
      </c>
      <c r="C3237" s="6">
        <v>1</v>
      </c>
      <c r="D3237" s="5"/>
      <c r="E3237" s="5"/>
      <c r="F3237" s="5"/>
      <c r="G3237" s="5"/>
      <c r="H3237" s="5"/>
      <c r="I3237" s="5"/>
      <c r="J3237" s="5"/>
      <c r="K3237" s="5"/>
      <c r="L3237" s="5"/>
      <c r="M3237" s="5"/>
      <c r="N3237" s="5"/>
      <c r="O3237" s="5"/>
      <c r="P3237" s="5"/>
      <c r="Q3237" s="5"/>
      <c r="R3237" s="5"/>
      <c r="S3237" s="5"/>
      <c r="T3237" s="5"/>
      <c r="U3237" s="5"/>
      <c r="V3237" s="5"/>
    </row>
    <row r="3238" spans="1:22" ht="26" x14ac:dyDescent="0.2">
      <c r="A3238" s="5" t="s">
        <v>6488</v>
      </c>
      <c r="B3238" s="4" t="s">
        <v>6489</v>
      </c>
      <c r="C3238" s="6">
        <v>1</v>
      </c>
      <c r="D3238" s="5"/>
      <c r="E3238" s="5"/>
      <c r="F3238" s="5"/>
      <c r="G3238" s="5"/>
      <c r="H3238" s="5"/>
      <c r="I3238" s="5"/>
      <c r="J3238" s="5"/>
      <c r="K3238" s="5"/>
      <c r="L3238" s="5"/>
      <c r="M3238" s="5"/>
      <c r="N3238" s="5"/>
      <c r="O3238" s="5"/>
      <c r="P3238" s="5"/>
      <c r="Q3238" s="5"/>
      <c r="R3238" s="5"/>
      <c r="S3238" s="5"/>
      <c r="T3238" s="5"/>
      <c r="U3238" s="5"/>
      <c r="V3238" s="5"/>
    </row>
    <row r="3239" spans="1:22" ht="39" x14ac:dyDescent="0.2">
      <c r="A3239" s="5" t="s">
        <v>930</v>
      </c>
      <c r="B3239" s="4" t="s">
        <v>931</v>
      </c>
      <c r="C3239" s="6">
        <v>0</v>
      </c>
      <c r="D3239" s="5"/>
      <c r="E3239" s="5"/>
      <c r="F3239" s="5"/>
      <c r="G3239" s="5"/>
      <c r="H3239" s="5"/>
      <c r="I3239" s="5"/>
      <c r="J3239" s="5"/>
      <c r="K3239" s="5"/>
      <c r="L3239" s="5"/>
      <c r="M3239" s="5"/>
      <c r="N3239" s="5"/>
      <c r="O3239" s="5"/>
      <c r="P3239" s="5"/>
      <c r="Q3239" s="5"/>
      <c r="R3239" s="5"/>
      <c r="S3239" s="5"/>
      <c r="T3239" s="5"/>
      <c r="U3239" s="5"/>
      <c r="V3239" s="5"/>
    </row>
    <row r="3240" spans="1:22" ht="39" x14ac:dyDescent="0.2">
      <c r="A3240" s="5" t="s">
        <v>2631</v>
      </c>
      <c r="B3240" s="4" t="s">
        <v>2632</v>
      </c>
      <c r="C3240" s="6">
        <v>0</v>
      </c>
      <c r="D3240" s="5"/>
      <c r="E3240" s="5"/>
      <c r="F3240" s="5"/>
      <c r="G3240" s="5"/>
      <c r="H3240" s="5"/>
      <c r="I3240" s="5"/>
      <c r="J3240" s="5"/>
      <c r="K3240" s="5"/>
      <c r="L3240" s="5"/>
      <c r="M3240" s="5"/>
      <c r="N3240" s="5"/>
      <c r="O3240" s="5"/>
      <c r="P3240" s="5"/>
      <c r="Q3240" s="5"/>
      <c r="R3240" s="5"/>
      <c r="S3240" s="5"/>
      <c r="T3240" s="5"/>
      <c r="U3240" s="5"/>
      <c r="V3240" s="5"/>
    </row>
    <row r="3241" spans="1:22" ht="26" x14ac:dyDescent="0.2">
      <c r="A3241" s="5" t="s">
        <v>5301</v>
      </c>
      <c r="B3241" s="4" t="s">
        <v>5302</v>
      </c>
      <c r="C3241" s="6">
        <v>1</v>
      </c>
      <c r="D3241" s="5"/>
      <c r="E3241" s="5"/>
      <c r="F3241" s="5"/>
      <c r="G3241" s="5"/>
      <c r="H3241" s="5"/>
      <c r="I3241" s="5"/>
      <c r="J3241" s="5"/>
      <c r="K3241" s="5"/>
      <c r="L3241" s="5"/>
      <c r="M3241" s="5"/>
      <c r="N3241" s="5"/>
      <c r="O3241" s="5"/>
      <c r="P3241" s="5"/>
      <c r="Q3241" s="5"/>
      <c r="R3241" s="5"/>
      <c r="S3241" s="5"/>
      <c r="T3241" s="5"/>
      <c r="U3241" s="5"/>
      <c r="V3241" s="5"/>
    </row>
    <row r="3242" spans="1:22" ht="65" x14ac:dyDescent="0.2">
      <c r="A3242" s="5" t="s">
        <v>3071</v>
      </c>
      <c r="B3242" s="4" t="s">
        <v>3072</v>
      </c>
      <c r="C3242" s="6">
        <v>1</v>
      </c>
      <c r="D3242" s="5"/>
      <c r="E3242" s="5"/>
      <c r="F3242" s="5"/>
      <c r="G3242" s="5"/>
      <c r="H3242" s="5"/>
      <c r="I3242" s="5"/>
      <c r="J3242" s="5"/>
      <c r="K3242" s="5"/>
      <c r="L3242" s="5"/>
      <c r="M3242" s="5"/>
      <c r="N3242" s="5"/>
      <c r="O3242" s="5"/>
      <c r="P3242" s="5"/>
      <c r="Q3242" s="5"/>
      <c r="R3242" s="5"/>
      <c r="S3242" s="5"/>
      <c r="T3242" s="5"/>
      <c r="U3242" s="5"/>
      <c r="V3242" s="5"/>
    </row>
    <row r="3243" spans="1:22" ht="26" x14ac:dyDescent="0.2">
      <c r="A3243" s="5" t="s">
        <v>1404</v>
      </c>
      <c r="B3243" s="4" t="s">
        <v>1405</v>
      </c>
      <c r="C3243" s="6">
        <v>0</v>
      </c>
      <c r="D3243" s="5"/>
      <c r="E3243" s="5"/>
      <c r="F3243" s="5"/>
      <c r="G3243" s="5"/>
      <c r="H3243" s="5"/>
      <c r="I3243" s="5"/>
      <c r="J3243" s="5"/>
      <c r="K3243" s="5"/>
      <c r="L3243" s="5"/>
      <c r="M3243" s="5"/>
      <c r="N3243" s="5"/>
      <c r="O3243" s="5"/>
      <c r="P3243" s="5"/>
      <c r="Q3243" s="5"/>
      <c r="R3243" s="5"/>
      <c r="S3243" s="5"/>
      <c r="T3243" s="5"/>
      <c r="U3243" s="5"/>
      <c r="V3243" s="5"/>
    </row>
    <row r="3244" spans="1:22" ht="65" x14ac:dyDescent="0.2">
      <c r="A3244" s="5" t="s">
        <v>5225</v>
      </c>
      <c r="B3244" s="4" t="s">
        <v>5226</v>
      </c>
      <c r="C3244" s="6">
        <v>0</v>
      </c>
      <c r="D3244" s="5"/>
      <c r="E3244" s="5"/>
      <c r="F3244" s="5"/>
      <c r="G3244" s="5"/>
      <c r="H3244" s="5"/>
      <c r="I3244" s="5"/>
      <c r="J3244" s="5"/>
      <c r="K3244" s="5"/>
      <c r="L3244" s="5"/>
      <c r="M3244" s="5"/>
      <c r="N3244" s="5"/>
      <c r="O3244" s="5"/>
      <c r="P3244" s="5"/>
      <c r="Q3244" s="5"/>
      <c r="R3244" s="5"/>
      <c r="S3244" s="5"/>
      <c r="T3244" s="5"/>
      <c r="U3244" s="5"/>
      <c r="V3244" s="5"/>
    </row>
    <row r="3245" spans="1:22" ht="39" x14ac:dyDescent="0.2">
      <c r="A3245" s="5" t="s">
        <v>6640</v>
      </c>
      <c r="B3245" s="4" t="s">
        <v>6641</v>
      </c>
      <c r="C3245" s="6">
        <v>0</v>
      </c>
      <c r="D3245" s="5"/>
      <c r="E3245" s="5"/>
      <c r="F3245" s="5"/>
      <c r="G3245" s="5"/>
      <c r="H3245" s="5"/>
      <c r="I3245" s="5"/>
      <c r="J3245" s="5"/>
      <c r="K3245" s="5"/>
      <c r="L3245" s="5"/>
      <c r="M3245" s="5"/>
      <c r="N3245" s="5"/>
      <c r="O3245" s="5"/>
      <c r="P3245" s="5"/>
      <c r="Q3245" s="5"/>
      <c r="R3245" s="5"/>
      <c r="S3245" s="5"/>
      <c r="T3245" s="5"/>
      <c r="U3245" s="5"/>
      <c r="V3245" s="5"/>
    </row>
    <row r="3246" spans="1:22" ht="26" x14ac:dyDescent="0.2">
      <c r="A3246" s="5" t="s">
        <v>3807</v>
      </c>
      <c r="B3246" s="4" t="s">
        <v>3808</v>
      </c>
      <c r="C3246" s="6">
        <v>0</v>
      </c>
      <c r="D3246" s="5"/>
      <c r="E3246" s="5"/>
      <c r="F3246" s="5"/>
      <c r="G3246" s="5"/>
      <c r="H3246" s="5"/>
      <c r="I3246" s="5"/>
      <c r="J3246" s="5"/>
      <c r="K3246" s="5"/>
      <c r="L3246" s="5"/>
      <c r="M3246" s="5"/>
      <c r="N3246" s="5"/>
      <c r="O3246" s="5"/>
      <c r="P3246" s="5"/>
      <c r="Q3246" s="5"/>
      <c r="R3246" s="5"/>
      <c r="S3246" s="5"/>
      <c r="T3246" s="5"/>
      <c r="U3246" s="5"/>
      <c r="V3246" s="5"/>
    </row>
    <row r="3247" spans="1:22" ht="14" x14ac:dyDescent="0.2">
      <c r="A3247" s="5" t="s">
        <v>5534</v>
      </c>
      <c r="B3247" s="4" t="s">
        <v>5535</v>
      </c>
      <c r="C3247" s="6">
        <v>0</v>
      </c>
      <c r="D3247" s="5"/>
      <c r="E3247" s="5"/>
      <c r="F3247" s="5"/>
      <c r="G3247" s="5"/>
      <c r="H3247" s="5"/>
      <c r="I3247" s="5"/>
      <c r="J3247" s="5"/>
      <c r="K3247" s="5"/>
      <c r="L3247" s="5"/>
      <c r="M3247" s="5"/>
      <c r="N3247" s="5"/>
      <c r="O3247" s="5"/>
      <c r="P3247" s="5"/>
      <c r="Q3247" s="5"/>
      <c r="R3247" s="5"/>
      <c r="S3247" s="5"/>
      <c r="T3247" s="5"/>
      <c r="U3247" s="5"/>
      <c r="V3247" s="5"/>
    </row>
    <row r="3248" spans="1:22" ht="14" x14ac:dyDescent="0.2">
      <c r="A3248" s="5" t="s">
        <v>161</v>
      </c>
      <c r="B3248" s="4" t="s">
        <v>162</v>
      </c>
      <c r="C3248" s="6">
        <v>0</v>
      </c>
      <c r="D3248" s="5"/>
      <c r="E3248" s="5"/>
      <c r="F3248" s="5"/>
      <c r="G3248" s="5"/>
      <c r="H3248" s="5"/>
      <c r="I3248" s="5"/>
      <c r="J3248" s="5"/>
      <c r="K3248" s="5"/>
      <c r="L3248" s="5"/>
      <c r="M3248" s="5"/>
      <c r="N3248" s="5"/>
      <c r="O3248" s="5"/>
      <c r="P3248" s="5"/>
      <c r="Q3248" s="5"/>
      <c r="R3248" s="5"/>
      <c r="S3248" s="5"/>
      <c r="T3248" s="5"/>
      <c r="U3248" s="5"/>
      <c r="V3248" s="5"/>
    </row>
    <row r="3249" spans="1:22" ht="39" x14ac:dyDescent="0.2">
      <c r="A3249" s="5" t="s">
        <v>3990</v>
      </c>
      <c r="B3249" s="4" t="s">
        <v>3991</v>
      </c>
      <c r="C3249" s="6">
        <v>0</v>
      </c>
      <c r="D3249" s="5"/>
      <c r="E3249" s="5"/>
      <c r="F3249" s="5"/>
      <c r="G3249" s="5"/>
      <c r="H3249" s="5"/>
      <c r="I3249" s="5"/>
      <c r="J3249" s="5"/>
      <c r="K3249" s="5"/>
      <c r="L3249" s="5"/>
      <c r="M3249" s="5"/>
      <c r="N3249" s="5"/>
      <c r="O3249" s="5"/>
      <c r="P3249" s="5"/>
      <c r="Q3249" s="5"/>
      <c r="R3249" s="5"/>
      <c r="S3249" s="5"/>
      <c r="T3249" s="5"/>
      <c r="U3249" s="5"/>
      <c r="V3249" s="5"/>
    </row>
    <row r="3250" spans="1:22" ht="26" x14ac:dyDescent="0.2">
      <c r="A3250" s="5" t="s">
        <v>1659</v>
      </c>
      <c r="B3250" s="4" t="s">
        <v>1660</v>
      </c>
      <c r="C3250" s="6">
        <v>1</v>
      </c>
      <c r="D3250" s="5"/>
      <c r="E3250" s="5"/>
      <c r="F3250" s="5"/>
      <c r="G3250" s="5"/>
      <c r="H3250" s="5"/>
      <c r="I3250" s="5"/>
      <c r="J3250" s="5"/>
      <c r="K3250" s="5"/>
      <c r="L3250" s="5"/>
      <c r="M3250" s="5"/>
      <c r="N3250" s="5"/>
      <c r="O3250" s="5"/>
      <c r="P3250" s="5"/>
      <c r="Q3250" s="5"/>
      <c r="R3250" s="5"/>
      <c r="S3250" s="5"/>
      <c r="T3250" s="5"/>
      <c r="U3250" s="5"/>
      <c r="V3250" s="5"/>
    </row>
    <row r="3251" spans="1:22" ht="39" x14ac:dyDescent="0.2">
      <c r="A3251" s="5" t="s">
        <v>2208</v>
      </c>
      <c r="B3251" s="4" t="s">
        <v>2209</v>
      </c>
      <c r="C3251" s="6">
        <v>1</v>
      </c>
      <c r="D3251" s="5"/>
      <c r="E3251" s="5"/>
      <c r="F3251" s="5"/>
      <c r="G3251" s="5"/>
      <c r="H3251" s="5"/>
      <c r="I3251" s="5"/>
      <c r="J3251" s="5"/>
      <c r="K3251" s="5"/>
      <c r="L3251" s="5"/>
      <c r="M3251" s="5"/>
      <c r="N3251" s="5"/>
      <c r="O3251" s="5"/>
      <c r="P3251" s="5"/>
      <c r="Q3251" s="5"/>
      <c r="R3251" s="5"/>
      <c r="S3251" s="5"/>
      <c r="T3251" s="5"/>
      <c r="U3251" s="5"/>
      <c r="V3251" s="5"/>
    </row>
    <row r="3252" spans="1:22" ht="52" x14ac:dyDescent="0.2">
      <c r="A3252" s="5" t="s">
        <v>2246</v>
      </c>
      <c r="B3252" s="4" t="s">
        <v>2247</v>
      </c>
      <c r="C3252" s="6">
        <v>0</v>
      </c>
      <c r="D3252" s="5"/>
      <c r="E3252" s="5"/>
      <c r="F3252" s="5"/>
      <c r="G3252" s="5"/>
      <c r="H3252" s="5"/>
      <c r="I3252" s="5"/>
      <c r="J3252" s="5"/>
      <c r="K3252" s="5"/>
      <c r="L3252" s="5"/>
      <c r="M3252" s="5"/>
      <c r="N3252" s="5"/>
      <c r="O3252" s="5"/>
      <c r="P3252" s="5"/>
      <c r="Q3252" s="5"/>
      <c r="R3252" s="5"/>
      <c r="S3252" s="5"/>
      <c r="T3252" s="5"/>
      <c r="U3252" s="5"/>
      <c r="V3252" s="5"/>
    </row>
    <row r="3253" spans="1:22" ht="91" x14ac:dyDescent="0.2">
      <c r="A3253" s="5" t="s">
        <v>2754</v>
      </c>
      <c r="B3253" s="4" t="s">
        <v>2755</v>
      </c>
      <c r="C3253" s="6">
        <v>0</v>
      </c>
      <c r="D3253" s="5"/>
      <c r="E3253" s="5"/>
      <c r="F3253" s="5"/>
      <c r="G3253" s="5"/>
      <c r="H3253" s="5"/>
      <c r="I3253" s="5"/>
      <c r="J3253" s="5"/>
      <c r="K3253" s="5"/>
      <c r="L3253" s="5"/>
      <c r="M3253" s="5"/>
      <c r="N3253" s="5"/>
      <c r="O3253" s="5"/>
      <c r="P3253" s="5"/>
      <c r="Q3253" s="5"/>
      <c r="R3253" s="5"/>
      <c r="S3253" s="5"/>
      <c r="T3253" s="5"/>
      <c r="U3253" s="5"/>
      <c r="V3253" s="5"/>
    </row>
    <row r="3254" spans="1:22" ht="39" x14ac:dyDescent="0.2">
      <c r="A3254" s="5" t="s">
        <v>4662</v>
      </c>
      <c r="B3254" s="4" t="s">
        <v>4663</v>
      </c>
      <c r="C3254" s="6">
        <v>0</v>
      </c>
      <c r="D3254" s="5"/>
      <c r="E3254" s="5"/>
      <c r="F3254" s="5"/>
      <c r="G3254" s="5"/>
      <c r="H3254" s="5"/>
      <c r="I3254" s="5"/>
      <c r="J3254" s="5"/>
      <c r="K3254" s="5"/>
      <c r="L3254" s="5"/>
      <c r="M3254" s="5"/>
      <c r="N3254" s="5"/>
      <c r="O3254" s="5"/>
      <c r="P3254" s="5"/>
      <c r="Q3254" s="5"/>
      <c r="R3254" s="5"/>
      <c r="S3254" s="5"/>
      <c r="T3254" s="5"/>
      <c r="U3254" s="5"/>
      <c r="V3254" s="5"/>
    </row>
    <row r="3255" spans="1:22" ht="14" x14ac:dyDescent="0.2">
      <c r="A3255" s="5" t="s">
        <v>6367</v>
      </c>
      <c r="B3255" s="4" t="s">
        <v>6368</v>
      </c>
      <c r="C3255" s="6">
        <v>0</v>
      </c>
      <c r="D3255" s="5"/>
      <c r="E3255" s="5"/>
      <c r="F3255" s="5"/>
      <c r="G3255" s="5"/>
      <c r="H3255" s="5"/>
      <c r="I3255" s="5"/>
      <c r="J3255" s="5"/>
      <c r="K3255" s="5"/>
      <c r="L3255" s="5"/>
      <c r="M3255" s="5"/>
      <c r="N3255" s="5"/>
      <c r="O3255" s="5"/>
      <c r="P3255" s="5"/>
      <c r="Q3255" s="5"/>
      <c r="R3255" s="5"/>
      <c r="S3255" s="5"/>
      <c r="T3255" s="5"/>
      <c r="U3255" s="5"/>
      <c r="V3255" s="5"/>
    </row>
    <row r="3256" spans="1:22" ht="26" x14ac:dyDescent="0.2">
      <c r="A3256" s="5" t="s">
        <v>842</v>
      </c>
      <c r="B3256" s="4" t="s">
        <v>843</v>
      </c>
      <c r="C3256" s="6">
        <v>0</v>
      </c>
      <c r="D3256" s="5"/>
      <c r="E3256" s="5"/>
      <c r="F3256" s="5"/>
      <c r="G3256" s="5"/>
      <c r="H3256" s="5"/>
      <c r="I3256" s="5"/>
      <c r="J3256" s="5"/>
      <c r="K3256" s="5"/>
      <c r="L3256" s="5"/>
      <c r="M3256" s="5"/>
      <c r="N3256" s="5"/>
      <c r="O3256" s="5"/>
      <c r="P3256" s="5"/>
      <c r="Q3256" s="5"/>
      <c r="R3256" s="5"/>
      <c r="S3256" s="5"/>
      <c r="T3256" s="5"/>
      <c r="U3256" s="5"/>
      <c r="V3256" s="5"/>
    </row>
    <row r="3257" spans="1:22" ht="26" x14ac:dyDescent="0.2">
      <c r="A3257" s="5" t="s">
        <v>5171</v>
      </c>
      <c r="B3257" s="4" t="s">
        <v>5172</v>
      </c>
      <c r="C3257" s="6">
        <v>0</v>
      </c>
      <c r="D3257" s="5"/>
      <c r="E3257" s="5"/>
      <c r="F3257" s="5"/>
      <c r="G3257" s="5"/>
      <c r="H3257" s="5"/>
      <c r="I3257" s="5"/>
      <c r="J3257" s="5"/>
      <c r="K3257" s="5"/>
      <c r="L3257" s="5"/>
      <c r="M3257" s="5"/>
      <c r="N3257" s="5"/>
      <c r="O3257" s="5"/>
      <c r="P3257" s="5"/>
      <c r="Q3257" s="5"/>
      <c r="R3257" s="5"/>
      <c r="S3257" s="5"/>
      <c r="T3257" s="5"/>
      <c r="U3257" s="5"/>
      <c r="V3257" s="5"/>
    </row>
    <row r="3258" spans="1:22" ht="14" x14ac:dyDescent="0.2">
      <c r="A3258" s="5" t="s">
        <v>2608</v>
      </c>
      <c r="B3258" s="4" t="s">
        <v>2609</v>
      </c>
      <c r="C3258" s="6">
        <v>0</v>
      </c>
      <c r="D3258" s="5"/>
      <c r="E3258" s="5"/>
      <c r="F3258" s="5"/>
      <c r="G3258" s="5"/>
      <c r="H3258" s="5"/>
      <c r="I3258" s="5"/>
      <c r="J3258" s="5"/>
      <c r="K3258" s="5"/>
      <c r="L3258" s="5"/>
      <c r="M3258" s="5"/>
      <c r="N3258" s="5"/>
      <c r="O3258" s="5"/>
      <c r="P3258" s="5"/>
      <c r="Q3258" s="5"/>
      <c r="R3258" s="5"/>
      <c r="S3258" s="5"/>
      <c r="T3258" s="5"/>
      <c r="U3258" s="5"/>
      <c r="V3258" s="5"/>
    </row>
    <row r="3259" spans="1:22" ht="14" x14ac:dyDescent="0.2">
      <c r="A3259" s="5" t="s">
        <v>4221</v>
      </c>
      <c r="B3259" s="4" t="s">
        <v>4222</v>
      </c>
      <c r="C3259" s="6">
        <v>0</v>
      </c>
      <c r="D3259" s="5"/>
      <c r="E3259" s="5"/>
      <c r="F3259" s="5"/>
      <c r="G3259" s="5"/>
      <c r="H3259" s="5"/>
      <c r="I3259" s="5"/>
      <c r="J3259" s="5"/>
      <c r="K3259" s="5"/>
      <c r="L3259" s="5"/>
      <c r="M3259" s="5"/>
      <c r="N3259" s="5"/>
      <c r="O3259" s="5"/>
      <c r="P3259" s="5"/>
      <c r="Q3259" s="5"/>
      <c r="R3259" s="5"/>
      <c r="S3259" s="5"/>
      <c r="T3259" s="5"/>
      <c r="U3259" s="5"/>
      <c r="V3259" s="5"/>
    </row>
    <row r="3260" spans="1:22" ht="26" x14ac:dyDescent="0.2">
      <c r="A3260" s="5" t="s">
        <v>631</v>
      </c>
      <c r="B3260" s="4" t="s">
        <v>632</v>
      </c>
      <c r="C3260" s="6">
        <v>0</v>
      </c>
      <c r="D3260" s="5"/>
      <c r="E3260" s="5"/>
      <c r="F3260" s="5"/>
      <c r="G3260" s="5"/>
      <c r="H3260" s="5"/>
      <c r="I3260" s="5"/>
      <c r="J3260" s="5"/>
      <c r="K3260" s="5"/>
      <c r="L3260" s="5"/>
      <c r="M3260" s="5"/>
      <c r="N3260" s="5"/>
      <c r="O3260" s="5"/>
      <c r="P3260" s="5"/>
      <c r="Q3260" s="5"/>
      <c r="R3260" s="5"/>
      <c r="S3260" s="5"/>
      <c r="T3260" s="5"/>
      <c r="U3260" s="5"/>
      <c r="V3260" s="5"/>
    </row>
    <row r="3261" spans="1:22" ht="39" x14ac:dyDescent="0.2">
      <c r="A3261" s="5" t="s">
        <v>5966</v>
      </c>
      <c r="B3261" s="4" t="s">
        <v>5967</v>
      </c>
      <c r="C3261" s="6">
        <v>1</v>
      </c>
      <c r="D3261" s="5"/>
      <c r="E3261" s="5"/>
      <c r="F3261" s="5"/>
      <c r="G3261" s="5"/>
      <c r="H3261" s="5"/>
      <c r="I3261" s="5"/>
      <c r="J3261" s="5"/>
      <c r="K3261" s="5"/>
      <c r="L3261" s="5"/>
      <c r="M3261" s="5"/>
      <c r="N3261" s="5"/>
      <c r="O3261" s="5"/>
      <c r="P3261" s="5"/>
      <c r="Q3261" s="5"/>
      <c r="R3261" s="5"/>
      <c r="S3261" s="5"/>
      <c r="T3261" s="5"/>
      <c r="U3261" s="5"/>
      <c r="V3261" s="5"/>
    </row>
    <row r="3262" spans="1:22" ht="14" x14ac:dyDescent="0.2">
      <c r="A3262" s="5" t="s">
        <v>4023</v>
      </c>
      <c r="B3262" s="4" t="s">
        <v>4024</v>
      </c>
      <c r="C3262" s="6">
        <v>1</v>
      </c>
      <c r="D3262" s="5"/>
      <c r="E3262" s="5"/>
      <c r="F3262" s="5"/>
      <c r="G3262" s="5"/>
      <c r="H3262" s="5"/>
      <c r="I3262" s="5"/>
      <c r="J3262" s="5"/>
      <c r="K3262" s="5"/>
      <c r="L3262" s="5"/>
      <c r="M3262" s="5"/>
      <c r="N3262" s="5"/>
      <c r="O3262" s="5"/>
      <c r="P3262" s="5"/>
      <c r="Q3262" s="5"/>
      <c r="R3262" s="5"/>
      <c r="S3262" s="5"/>
      <c r="T3262" s="5"/>
      <c r="U3262" s="5"/>
      <c r="V3262" s="5"/>
    </row>
    <row r="3263" spans="1:22" ht="26" x14ac:dyDescent="0.2">
      <c r="A3263" s="5" t="s">
        <v>703</v>
      </c>
      <c r="B3263" s="4" t="s">
        <v>704</v>
      </c>
      <c r="C3263" s="6">
        <v>0</v>
      </c>
      <c r="D3263" s="5"/>
      <c r="E3263" s="5"/>
      <c r="F3263" s="5"/>
      <c r="G3263" s="5"/>
      <c r="H3263" s="5"/>
      <c r="I3263" s="5"/>
      <c r="J3263" s="5"/>
      <c r="K3263" s="5"/>
      <c r="L3263" s="5"/>
      <c r="M3263" s="5"/>
      <c r="N3263" s="5"/>
      <c r="O3263" s="5"/>
      <c r="P3263" s="5"/>
      <c r="Q3263" s="5"/>
      <c r="R3263" s="5"/>
      <c r="S3263" s="5"/>
      <c r="T3263" s="5"/>
      <c r="U3263" s="5"/>
      <c r="V3263" s="5"/>
    </row>
    <row r="3264" spans="1:22" ht="65" x14ac:dyDescent="0.2">
      <c r="A3264" s="5" t="s">
        <v>2226</v>
      </c>
      <c r="B3264" s="4" t="s">
        <v>2227</v>
      </c>
      <c r="C3264" s="6">
        <v>1</v>
      </c>
      <c r="D3264" s="5"/>
      <c r="E3264" s="5"/>
      <c r="F3264" s="5"/>
      <c r="G3264" s="5"/>
      <c r="H3264" s="5"/>
      <c r="I3264" s="5"/>
      <c r="J3264" s="5"/>
      <c r="K3264" s="5"/>
      <c r="L3264" s="5"/>
      <c r="M3264" s="5"/>
      <c r="N3264" s="5"/>
      <c r="O3264" s="5"/>
      <c r="P3264" s="5"/>
      <c r="Q3264" s="5"/>
      <c r="R3264" s="5"/>
      <c r="S3264" s="5"/>
      <c r="T3264" s="5"/>
      <c r="U3264" s="5"/>
      <c r="V3264" s="5"/>
    </row>
    <row r="3265" spans="1:22" ht="52" x14ac:dyDescent="0.2">
      <c r="A3265" s="5" t="s">
        <v>4538</v>
      </c>
      <c r="B3265" s="4" t="s">
        <v>4539</v>
      </c>
      <c r="C3265" s="6">
        <v>0</v>
      </c>
      <c r="D3265" s="5"/>
      <c r="E3265" s="5"/>
      <c r="F3265" s="5"/>
      <c r="G3265" s="5"/>
      <c r="H3265" s="5"/>
      <c r="I3265" s="5"/>
      <c r="J3265" s="5"/>
      <c r="K3265" s="5"/>
      <c r="L3265" s="5"/>
      <c r="M3265" s="5"/>
      <c r="N3265" s="5"/>
      <c r="O3265" s="5"/>
      <c r="P3265" s="5"/>
      <c r="Q3265" s="5"/>
      <c r="R3265" s="5"/>
      <c r="S3265" s="5"/>
      <c r="T3265" s="5"/>
      <c r="U3265" s="5"/>
      <c r="V3265" s="5"/>
    </row>
    <row r="3266" spans="1:22" ht="65" x14ac:dyDescent="0.2">
      <c r="A3266" s="5" t="s">
        <v>5608</v>
      </c>
      <c r="B3266" s="4" t="s">
        <v>5609</v>
      </c>
      <c r="C3266" s="6">
        <v>0</v>
      </c>
      <c r="D3266" s="5"/>
      <c r="E3266" s="5"/>
      <c r="F3266" s="5"/>
      <c r="G3266" s="5"/>
      <c r="H3266" s="5"/>
      <c r="I3266" s="5"/>
      <c r="J3266" s="5"/>
      <c r="K3266" s="5"/>
      <c r="L3266" s="5"/>
      <c r="M3266" s="5"/>
      <c r="N3266" s="5"/>
      <c r="O3266" s="5"/>
      <c r="P3266" s="5"/>
      <c r="Q3266" s="5"/>
      <c r="R3266" s="5"/>
      <c r="S3266" s="5"/>
      <c r="T3266" s="5"/>
      <c r="U3266" s="5"/>
      <c r="V3266" s="5"/>
    </row>
    <row r="3267" spans="1:22" ht="52" x14ac:dyDescent="0.2">
      <c r="A3267" s="5" t="s">
        <v>2564</v>
      </c>
      <c r="B3267" s="4" t="s">
        <v>2565</v>
      </c>
      <c r="C3267" s="6">
        <v>0</v>
      </c>
      <c r="D3267" s="5"/>
      <c r="E3267" s="5"/>
      <c r="F3267" s="5"/>
      <c r="G3267" s="5"/>
      <c r="H3267" s="5"/>
      <c r="I3267" s="5"/>
      <c r="J3267" s="5"/>
      <c r="K3267" s="5"/>
      <c r="L3267" s="5"/>
      <c r="M3267" s="5"/>
      <c r="N3267" s="5"/>
      <c r="O3267" s="5"/>
      <c r="P3267" s="5"/>
      <c r="Q3267" s="5"/>
      <c r="R3267" s="5"/>
      <c r="S3267" s="5"/>
      <c r="T3267" s="5"/>
      <c r="U3267" s="5"/>
      <c r="V3267" s="5"/>
    </row>
    <row r="3268" spans="1:22" ht="39" x14ac:dyDescent="0.2">
      <c r="A3268" s="5" t="s">
        <v>3259</v>
      </c>
      <c r="B3268" s="4" t="s">
        <v>3260</v>
      </c>
      <c r="C3268" s="6">
        <v>1</v>
      </c>
      <c r="D3268" s="5"/>
      <c r="E3268" s="5"/>
      <c r="F3268" s="5"/>
      <c r="G3268" s="5"/>
      <c r="H3268" s="5"/>
      <c r="I3268" s="5"/>
      <c r="J3268" s="5"/>
      <c r="K3268" s="5"/>
      <c r="L3268" s="5"/>
      <c r="M3268" s="5"/>
      <c r="N3268" s="5"/>
      <c r="O3268" s="5"/>
      <c r="P3268" s="5"/>
      <c r="Q3268" s="5"/>
      <c r="R3268" s="5"/>
      <c r="S3268" s="5"/>
      <c r="T3268" s="5"/>
      <c r="U3268" s="5"/>
      <c r="V3268" s="5"/>
    </row>
    <row r="3269" spans="1:22" ht="65" x14ac:dyDescent="0.2">
      <c r="A3269" s="5" t="s">
        <v>1804</v>
      </c>
      <c r="B3269" s="4" t="s">
        <v>1805</v>
      </c>
      <c r="C3269" s="6">
        <v>0</v>
      </c>
      <c r="D3269" s="5"/>
      <c r="E3269" s="5"/>
      <c r="F3269" s="5"/>
      <c r="G3269" s="5"/>
      <c r="H3269" s="5"/>
      <c r="I3269" s="5"/>
      <c r="J3269" s="5"/>
      <c r="K3269" s="5"/>
      <c r="L3269" s="5"/>
      <c r="M3269" s="5"/>
      <c r="N3269" s="5"/>
      <c r="O3269" s="5"/>
      <c r="P3269" s="5"/>
      <c r="Q3269" s="5"/>
      <c r="R3269" s="5"/>
      <c r="S3269" s="5"/>
      <c r="T3269" s="5"/>
      <c r="U3269" s="5"/>
      <c r="V3269" s="5"/>
    </row>
    <row r="3270" spans="1:22" ht="52" x14ac:dyDescent="0.2">
      <c r="A3270" s="5" t="s">
        <v>6894</v>
      </c>
      <c r="B3270" s="4" t="s">
        <v>6895</v>
      </c>
      <c r="C3270" s="6">
        <v>0</v>
      </c>
      <c r="D3270" s="5"/>
      <c r="E3270" s="5"/>
      <c r="F3270" s="5"/>
      <c r="G3270" s="5"/>
      <c r="H3270" s="5"/>
      <c r="I3270" s="5"/>
      <c r="J3270" s="5"/>
      <c r="K3270" s="5"/>
      <c r="L3270" s="5"/>
      <c r="M3270" s="5"/>
      <c r="N3270" s="5"/>
      <c r="O3270" s="5"/>
      <c r="P3270" s="5"/>
      <c r="Q3270" s="5"/>
      <c r="R3270" s="5"/>
      <c r="S3270" s="5"/>
      <c r="T3270" s="5"/>
      <c r="U3270" s="5"/>
      <c r="V3270" s="5"/>
    </row>
    <row r="3271" spans="1:22" ht="26" x14ac:dyDescent="0.2">
      <c r="A3271" s="5" t="s">
        <v>2333</v>
      </c>
      <c r="B3271" s="4" t="s">
        <v>2334</v>
      </c>
      <c r="C3271" s="6">
        <v>0</v>
      </c>
      <c r="D3271" s="5"/>
      <c r="E3271" s="5"/>
      <c r="F3271" s="5"/>
      <c r="G3271" s="5"/>
      <c r="H3271" s="5"/>
      <c r="I3271" s="5"/>
      <c r="J3271" s="5"/>
      <c r="K3271" s="5"/>
      <c r="L3271" s="5"/>
      <c r="M3271" s="5"/>
      <c r="N3271" s="5"/>
      <c r="O3271" s="5"/>
      <c r="P3271" s="5"/>
      <c r="Q3271" s="5"/>
      <c r="R3271" s="5"/>
      <c r="S3271" s="5"/>
      <c r="T3271" s="5"/>
      <c r="U3271" s="5"/>
      <c r="V3271" s="5"/>
    </row>
    <row r="3272" spans="1:22" ht="52" x14ac:dyDescent="0.2">
      <c r="A3272" s="5" t="s">
        <v>2586</v>
      </c>
      <c r="B3272" s="4" t="s">
        <v>2587</v>
      </c>
      <c r="C3272" s="6">
        <v>0</v>
      </c>
      <c r="D3272" s="5"/>
      <c r="E3272" s="5"/>
      <c r="F3272" s="5"/>
      <c r="G3272" s="5"/>
      <c r="H3272" s="5"/>
      <c r="I3272" s="5"/>
      <c r="J3272" s="5"/>
      <c r="K3272" s="5"/>
      <c r="L3272" s="5"/>
      <c r="M3272" s="5"/>
      <c r="N3272" s="5"/>
      <c r="O3272" s="5"/>
      <c r="P3272" s="5"/>
      <c r="Q3272" s="5"/>
      <c r="R3272" s="5"/>
      <c r="S3272" s="5"/>
      <c r="T3272" s="5"/>
      <c r="U3272" s="5"/>
      <c r="V3272" s="5"/>
    </row>
    <row r="3273" spans="1:22" ht="14" x14ac:dyDescent="0.2">
      <c r="A3273" s="5" t="s">
        <v>810</v>
      </c>
      <c r="B3273" s="4" t="s">
        <v>811</v>
      </c>
      <c r="C3273" s="6">
        <v>0</v>
      </c>
      <c r="D3273" s="5"/>
      <c r="E3273" s="5"/>
      <c r="F3273" s="5"/>
      <c r="G3273" s="5"/>
      <c r="H3273" s="5"/>
      <c r="I3273" s="5"/>
      <c r="J3273" s="5"/>
      <c r="K3273" s="5"/>
      <c r="L3273" s="5"/>
      <c r="M3273" s="5"/>
      <c r="N3273" s="5"/>
      <c r="O3273" s="5"/>
      <c r="P3273" s="5"/>
      <c r="Q3273" s="5"/>
      <c r="R3273" s="5"/>
      <c r="S3273" s="5"/>
      <c r="T3273" s="5"/>
      <c r="U3273" s="5"/>
      <c r="V3273" s="5"/>
    </row>
    <row r="3274" spans="1:22" ht="39" x14ac:dyDescent="0.2">
      <c r="A3274" s="5" t="s">
        <v>1832</v>
      </c>
      <c r="B3274" s="4" t="s">
        <v>1833</v>
      </c>
      <c r="C3274" s="6">
        <v>1</v>
      </c>
      <c r="D3274" s="5"/>
      <c r="E3274" s="5"/>
      <c r="F3274" s="5"/>
      <c r="G3274" s="5"/>
      <c r="H3274" s="5"/>
      <c r="I3274" s="5"/>
      <c r="J3274" s="5"/>
      <c r="K3274" s="5"/>
      <c r="L3274" s="5"/>
      <c r="M3274" s="5"/>
      <c r="N3274" s="5"/>
      <c r="O3274" s="5"/>
      <c r="P3274" s="5"/>
      <c r="Q3274" s="5"/>
      <c r="R3274" s="5"/>
      <c r="S3274" s="5"/>
      <c r="T3274" s="5"/>
      <c r="U3274" s="5"/>
      <c r="V3274" s="5"/>
    </row>
    <row r="3275" spans="1:22" ht="52" x14ac:dyDescent="0.2">
      <c r="A3275" s="5" t="s">
        <v>4520</v>
      </c>
      <c r="B3275" s="4" t="s">
        <v>4521</v>
      </c>
      <c r="C3275" s="6">
        <v>0</v>
      </c>
      <c r="D3275" s="5"/>
      <c r="E3275" s="5"/>
      <c r="F3275" s="5"/>
      <c r="G3275" s="5"/>
      <c r="H3275" s="5"/>
      <c r="I3275" s="5"/>
      <c r="J3275" s="5"/>
      <c r="K3275" s="5"/>
      <c r="L3275" s="5"/>
      <c r="M3275" s="5"/>
      <c r="N3275" s="5"/>
      <c r="O3275" s="5"/>
      <c r="P3275" s="5"/>
      <c r="Q3275" s="5"/>
      <c r="R3275" s="5"/>
      <c r="S3275" s="5"/>
      <c r="T3275" s="5"/>
      <c r="U3275" s="5"/>
      <c r="V3275" s="5"/>
    </row>
    <row r="3276" spans="1:22" ht="39" x14ac:dyDescent="0.2">
      <c r="A3276" s="5" t="s">
        <v>2381</v>
      </c>
      <c r="B3276" s="4" t="s">
        <v>2382</v>
      </c>
      <c r="C3276" s="6">
        <v>1</v>
      </c>
      <c r="D3276" s="5"/>
      <c r="E3276" s="5"/>
      <c r="F3276" s="5"/>
      <c r="G3276" s="5"/>
      <c r="H3276" s="5"/>
      <c r="I3276" s="5"/>
      <c r="J3276" s="5"/>
      <c r="K3276" s="5"/>
      <c r="L3276" s="5"/>
      <c r="M3276" s="5"/>
      <c r="N3276" s="5"/>
      <c r="O3276" s="5"/>
      <c r="P3276" s="5"/>
      <c r="Q3276" s="5"/>
      <c r="R3276" s="5"/>
      <c r="S3276" s="5"/>
      <c r="T3276" s="5"/>
      <c r="U3276" s="5"/>
      <c r="V3276" s="5"/>
    </row>
    <row r="3277" spans="1:22" ht="14" x14ac:dyDescent="0.2">
      <c r="A3277" s="5" t="s">
        <v>3143</v>
      </c>
      <c r="B3277" s="4" t="s">
        <v>3144</v>
      </c>
      <c r="C3277" s="6">
        <v>0</v>
      </c>
      <c r="D3277" s="5"/>
      <c r="E3277" s="5"/>
      <c r="F3277" s="5"/>
      <c r="G3277" s="5"/>
      <c r="H3277" s="5"/>
      <c r="I3277" s="5"/>
      <c r="J3277" s="5"/>
      <c r="K3277" s="5"/>
      <c r="L3277" s="5"/>
      <c r="M3277" s="5"/>
      <c r="N3277" s="5"/>
      <c r="O3277" s="5"/>
      <c r="P3277" s="5"/>
      <c r="Q3277" s="5"/>
      <c r="R3277" s="5"/>
      <c r="S3277" s="5"/>
      <c r="T3277" s="5"/>
      <c r="U3277" s="5"/>
      <c r="V3277" s="5"/>
    </row>
    <row r="3278" spans="1:22" ht="39" x14ac:dyDescent="0.2">
      <c r="A3278" s="5" t="s">
        <v>4271</v>
      </c>
      <c r="B3278" s="4" t="s">
        <v>4272</v>
      </c>
      <c r="C3278" s="6">
        <v>0</v>
      </c>
      <c r="D3278" s="5"/>
      <c r="E3278" s="5"/>
      <c r="F3278" s="5"/>
      <c r="G3278" s="5"/>
      <c r="H3278" s="5"/>
      <c r="I3278" s="5"/>
      <c r="J3278" s="5"/>
      <c r="K3278" s="5"/>
      <c r="L3278" s="5"/>
      <c r="M3278" s="5"/>
      <c r="N3278" s="5"/>
      <c r="O3278" s="5"/>
      <c r="P3278" s="5"/>
      <c r="Q3278" s="5"/>
      <c r="R3278" s="5"/>
      <c r="S3278" s="5"/>
      <c r="T3278" s="5"/>
      <c r="U3278" s="5"/>
      <c r="V3278" s="5"/>
    </row>
    <row r="3279" spans="1:22" ht="26" x14ac:dyDescent="0.2">
      <c r="A3279" s="5" t="s">
        <v>6922</v>
      </c>
      <c r="B3279" s="4" t="s">
        <v>6923</v>
      </c>
      <c r="C3279" s="6">
        <v>0</v>
      </c>
      <c r="D3279" s="5"/>
      <c r="E3279" s="5"/>
      <c r="F3279" s="5"/>
      <c r="G3279" s="5"/>
      <c r="H3279" s="5"/>
      <c r="I3279" s="5"/>
      <c r="J3279" s="5"/>
      <c r="K3279" s="5"/>
      <c r="L3279" s="5"/>
      <c r="M3279" s="5"/>
      <c r="N3279" s="5"/>
      <c r="O3279" s="5"/>
      <c r="P3279" s="5"/>
      <c r="Q3279" s="5"/>
      <c r="R3279" s="5"/>
      <c r="S3279" s="5"/>
      <c r="T3279" s="5"/>
      <c r="U3279" s="5"/>
      <c r="V3279" s="5"/>
    </row>
    <row r="3280" spans="1:22" ht="39" x14ac:dyDescent="0.2">
      <c r="A3280" s="5" t="s">
        <v>2399</v>
      </c>
      <c r="B3280" s="4" t="s">
        <v>2400</v>
      </c>
      <c r="C3280" s="6">
        <v>0</v>
      </c>
      <c r="D3280" s="5"/>
      <c r="E3280" s="5"/>
      <c r="F3280" s="5"/>
      <c r="G3280" s="5"/>
      <c r="H3280" s="5"/>
      <c r="I3280" s="5"/>
      <c r="J3280" s="5"/>
      <c r="K3280" s="5"/>
      <c r="L3280" s="5"/>
      <c r="M3280" s="5"/>
      <c r="N3280" s="5"/>
      <c r="O3280" s="5"/>
      <c r="P3280" s="5"/>
      <c r="Q3280" s="5"/>
      <c r="R3280" s="5"/>
      <c r="S3280" s="5"/>
      <c r="T3280" s="5"/>
      <c r="U3280" s="5"/>
      <c r="V3280" s="5"/>
    </row>
    <row r="3281" spans="1:22" ht="14" x14ac:dyDescent="0.2">
      <c r="A3281" s="5" t="s">
        <v>886</v>
      </c>
      <c r="B3281" s="4" t="s">
        <v>887</v>
      </c>
      <c r="C3281" s="6">
        <v>0</v>
      </c>
      <c r="D3281" s="5"/>
      <c r="E3281" s="5"/>
      <c r="F3281" s="5"/>
      <c r="G3281" s="5"/>
      <c r="H3281" s="5"/>
      <c r="I3281" s="5"/>
      <c r="J3281" s="5"/>
      <c r="K3281" s="5"/>
      <c r="L3281" s="5"/>
      <c r="M3281" s="5"/>
      <c r="N3281" s="5"/>
      <c r="O3281" s="5"/>
      <c r="P3281" s="5"/>
      <c r="Q3281" s="5"/>
      <c r="R3281" s="5"/>
      <c r="S3281" s="5"/>
      <c r="T3281" s="5"/>
      <c r="U3281" s="5"/>
      <c r="V3281" s="5"/>
    </row>
    <row r="3282" spans="1:22" ht="26" x14ac:dyDescent="0.2">
      <c r="A3282" s="5" t="s">
        <v>6287</v>
      </c>
      <c r="B3282" s="4" t="s">
        <v>6288</v>
      </c>
      <c r="C3282" s="6">
        <v>0</v>
      </c>
      <c r="D3282" s="5"/>
      <c r="E3282" s="5"/>
      <c r="F3282" s="5"/>
      <c r="G3282" s="5"/>
      <c r="H3282" s="5"/>
      <c r="I3282" s="5"/>
      <c r="J3282" s="5"/>
      <c r="K3282" s="5"/>
      <c r="L3282" s="5"/>
      <c r="M3282" s="5"/>
      <c r="N3282" s="5"/>
      <c r="O3282" s="5"/>
      <c r="P3282" s="5"/>
      <c r="Q3282" s="5"/>
      <c r="R3282" s="5"/>
      <c r="S3282" s="5"/>
      <c r="T3282" s="5"/>
      <c r="U3282" s="5"/>
      <c r="V3282" s="5"/>
    </row>
    <row r="3283" spans="1:22" ht="26" x14ac:dyDescent="0.2">
      <c r="A3283" s="5" t="s">
        <v>1040</v>
      </c>
      <c r="B3283" s="4" t="s">
        <v>1041</v>
      </c>
      <c r="C3283" s="6">
        <v>0</v>
      </c>
      <c r="D3283" s="5"/>
      <c r="E3283" s="5"/>
      <c r="F3283" s="5"/>
      <c r="G3283" s="5"/>
      <c r="H3283" s="5"/>
      <c r="I3283" s="5"/>
      <c r="J3283" s="5"/>
      <c r="K3283" s="5"/>
      <c r="L3283" s="5"/>
      <c r="M3283" s="5"/>
      <c r="N3283" s="5"/>
      <c r="O3283" s="5"/>
      <c r="P3283" s="5"/>
      <c r="Q3283" s="5"/>
      <c r="R3283" s="5"/>
      <c r="S3283" s="5"/>
      <c r="T3283" s="5"/>
      <c r="U3283" s="5"/>
      <c r="V3283" s="5"/>
    </row>
    <row r="3284" spans="1:22" ht="26" x14ac:dyDescent="0.2">
      <c r="A3284" s="5" t="s">
        <v>295</v>
      </c>
      <c r="B3284" s="4" t="s">
        <v>296</v>
      </c>
      <c r="C3284" s="6">
        <v>1</v>
      </c>
      <c r="D3284" s="5"/>
      <c r="E3284" s="5"/>
      <c r="F3284" s="5"/>
      <c r="G3284" s="5"/>
      <c r="H3284" s="5"/>
      <c r="I3284" s="5"/>
      <c r="J3284" s="5"/>
      <c r="K3284" s="5"/>
      <c r="L3284" s="5"/>
      <c r="M3284" s="5"/>
      <c r="N3284" s="5"/>
      <c r="O3284" s="5"/>
      <c r="P3284" s="5"/>
      <c r="Q3284" s="5"/>
      <c r="R3284" s="5"/>
      <c r="S3284" s="5"/>
      <c r="T3284" s="5"/>
      <c r="U3284" s="5"/>
      <c r="V3284" s="5"/>
    </row>
    <row r="3285" spans="1:22" ht="52" x14ac:dyDescent="0.2">
      <c r="A3285" s="5" t="s">
        <v>5588</v>
      </c>
      <c r="B3285" s="4" t="s">
        <v>5589</v>
      </c>
      <c r="C3285" s="6">
        <v>1</v>
      </c>
      <c r="D3285" s="5"/>
      <c r="E3285" s="5"/>
      <c r="F3285" s="5"/>
      <c r="G3285" s="5"/>
      <c r="H3285" s="5"/>
      <c r="I3285" s="5"/>
      <c r="J3285" s="5"/>
      <c r="K3285" s="5"/>
      <c r="L3285" s="5"/>
      <c r="M3285" s="5"/>
      <c r="N3285" s="5"/>
      <c r="O3285" s="5"/>
      <c r="P3285" s="5"/>
      <c r="Q3285" s="5"/>
      <c r="R3285" s="5"/>
      <c r="S3285" s="5"/>
      <c r="T3285" s="5"/>
      <c r="U3285" s="5"/>
      <c r="V3285" s="5"/>
    </row>
    <row r="3286" spans="1:22" ht="14" x14ac:dyDescent="0.2">
      <c r="A3286" s="5" t="s">
        <v>4924</v>
      </c>
      <c r="B3286" s="4" t="s">
        <v>4925</v>
      </c>
      <c r="C3286" s="6">
        <v>0</v>
      </c>
      <c r="D3286" s="5"/>
      <c r="E3286" s="5"/>
      <c r="F3286" s="5"/>
      <c r="G3286" s="5"/>
      <c r="H3286" s="5"/>
      <c r="I3286" s="5"/>
      <c r="J3286" s="5"/>
      <c r="K3286" s="5"/>
      <c r="L3286" s="5"/>
      <c r="M3286" s="5"/>
      <c r="N3286" s="5"/>
      <c r="O3286" s="5"/>
      <c r="P3286" s="5"/>
      <c r="Q3286" s="5"/>
      <c r="R3286" s="5"/>
      <c r="S3286" s="5"/>
      <c r="T3286" s="5"/>
      <c r="U3286" s="5"/>
      <c r="V3286" s="5"/>
    </row>
    <row r="3287" spans="1:22" ht="39" x14ac:dyDescent="0.2">
      <c r="A3287" s="5" t="s">
        <v>3213</v>
      </c>
      <c r="B3287" s="4" t="s">
        <v>3214</v>
      </c>
      <c r="C3287" s="6">
        <v>0</v>
      </c>
      <c r="D3287" s="5"/>
      <c r="E3287" s="5"/>
      <c r="F3287" s="5"/>
      <c r="G3287" s="5"/>
      <c r="H3287" s="5"/>
      <c r="I3287" s="5"/>
      <c r="J3287" s="5"/>
      <c r="K3287" s="5"/>
      <c r="L3287" s="5"/>
      <c r="M3287" s="5"/>
      <c r="N3287" s="5"/>
      <c r="O3287" s="5"/>
      <c r="P3287" s="5"/>
      <c r="Q3287" s="5"/>
      <c r="R3287" s="5"/>
      <c r="S3287" s="5"/>
      <c r="T3287" s="5"/>
      <c r="U3287" s="5"/>
      <c r="V3287" s="5"/>
    </row>
    <row r="3288" spans="1:22" ht="14" x14ac:dyDescent="0.2">
      <c r="A3288" s="5" t="s">
        <v>6856</v>
      </c>
      <c r="B3288" s="4" t="s">
        <v>6857</v>
      </c>
      <c r="C3288" s="6">
        <v>1</v>
      </c>
      <c r="D3288" s="5"/>
      <c r="E3288" s="5"/>
      <c r="F3288" s="5"/>
      <c r="G3288" s="5"/>
      <c r="H3288" s="5"/>
      <c r="I3288" s="5"/>
      <c r="J3288" s="5"/>
      <c r="K3288" s="5"/>
      <c r="L3288" s="5"/>
      <c r="M3288" s="5"/>
      <c r="N3288" s="5"/>
      <c r="O3288" s="5"/>
      <c r="P3288" s="5"/>
      <c r="Q3288" s="5"/>
      <c r="R3288" s="5"/>
      <c r="S3288" s="5"/>
      <c r="T3288" s="5"/>
      <c r="U3288" s="5"/>
      <c r="V3288" s="5"/>
    </row>
    <row r="3289" spans="1:22" ht="14" x14ac:dyDescent="0.2">
      <c r="A3289" s="5" t="s">
        <v>5048</v>
      </c>
      <c r="B3289" s="4" t="s">
        <v>5049</v>
      </c>
      <c r="C3289" s="6">
        <v>0</v>
      </c>
      <c r="D3289" s="5"/>
      <c r="E3289" s="5"/>
      <c r="F3289" s="5"/>
      <c r="G3289" s="5"/>
      <c r="H3289" s="5"/>
      <c r="I3289" s="5"/>
      <c r="J3289" s="5"/>
      <c r="K3289" s="5"/>
      <c r="L3289" s="5"/>
      <c r="M3289" s="5"/>
      <c r="N3289" s="5"/>
      <c r="O3289" s="5"/>
      <c r="P3289" s="5"/>
      <c r="Q3289" s="5"/>
      <c r="R3289" s="5"/>
      <c r="S3289" s="5"/>
      <c r="T3289" s="5"/>
      <c r="U3289" s="5"/>
      <c r="V3289" s="5"/>
    </row>
    <row r="3290" spans="1:22" ht="26" x14ac:dyDescent="0.2">
      <c r="A3290" s="5" t="s">
        <v>5064</v>
      </c>
      <c r="B3290" s="4" t="s">
        <v>5065</v>
      </c>
      <c r="C3290" s="6">
        <v>0</v>
      </c>
      <c r="D3290" s="5"/>
      <c r="E3290" s="5"/>
      <c r="F3290" s="5"/>
      <c r="G3290" s="5"/>
      <c r="H3290" s="5"/>
      <c r="I3290" s="5"/>
      <c r="J3290" s="5"/>
      <c r="K3290" s="5"/>
      <c r="L3290" s="5"/>
      <c r="M3290" s="5"/>
      <c r="N3290" s="5"/>
      <c r="O3290" s="5"/>
      <c r="P3290" s="5"/>
      <c r="Q3290" s="5"/>
      <c r="R3290" s="5"/>
      <c r="S3290" s="5"/>
      <c r="T3290" s="5"/>
      <c r="U3290" s="5"/>
      <c r="V3290" s="5"/>
    </row>
    <row r="3291" spans="1:22" ht="52" x14ac:dyDescent="0.2">
      <c r="A3291" s="5" t="s">
        <v>4041</v>
      </c>
      <c r="B3291" s="4" t="s">
        <v>4042</v>
      </c>
      <c r="C3291" s="6">
        <v>1</v>
      </c>
      <c r="D3291" s="5"/>
      <c r="E3291" s="5"/>
      <c r="F3291" s="5"/>
      <c r="G3291" s="5"/>
      <c r="H3291" s="5"/>
      <c r="I3291" s="5"/>
      <c r="J3291" s="5"/>
      <c r="K3291" s="5"/>
      <c r="L3291" s="5"/>
      <c r="M3291" s="5"/>
      <c r="N3291" s="5"/>
      <c r="O3291" s="5"/>
      <c r="P3291" s="5"/>
      <c r="Q3291" s="5"/>
      <c r="R3291" s="5"/>
      <c r="S3291" s="5"/>
      <c r="T3291" s="5"/>
      <c r="U3291" s="5"/>
      <c r="V3291" s="5"/>
    </row>
    <row r="3292" spans="1:22" ht="52" x14ac:dyDescent="0.2">
      <c r="A3292" s="5" t="s">
        <v>4912</v>
      </c>
      <c r="B3292" s="4" t="s">
        <v>4913</v>
      </c>
      <c r="C3292" s="6">
        <v>1</v>
      </c>
      <c r="D3292" s="5"/>
      <c r="E3292" s="5"/>
      <c r="F3292" s="5"/>
      <c r="G3292" s="5"/>
      <c r="H3292" s="5"/>
      <c r="I3292" s="5"/>
      <c r="J3292" s="5"/>
      <c r="K3292" s="5"/>
      <c r="L3292" s="5"/>
      <c r="M3292" s="5"/>
      <c r="N3292" s="5"/>
      <c r="O3292" s="5"/>
      <c r="P3292" s="5"/>
      <c r="Q3292" s="5"/>
      <c r="R3292" s="5"/>
      <c r="S3292" s="5"/>
      <c r="T3292" s="5"/>
      <c r="U3292" s="5"/>
      <c r="V3292" s="5"/>
    </row>
    <row r="3293" spans="1:22" ht="39" x14ac:dyDescent="0.2">
      <c r="A3293" s="5" t="s">
        <v>2062</v>
      </c>
      <c r="B3293" s="4" t="s">
        <v>2063</v>
      </c>
      <c r="C3293" s="6">
        <v>1</v>
      </c>
      <c r="D3293" s="5"/>
      <c r="E3293" s="5"/>
      <c r="F3293" s="5"/>
      <c r="G3293" s="5"/>
      <c r="H3293" s="5"/>
      <c r="I3293" s="5"/>
      <c r="J3293" s="5"/>
      <c r="K3293" s="5"/>
      <c r="L3293" s="5"/>
      <c r="M3293" s="5"/>
      <c r="N3293" s="5"/>
      <c r="O3293" s="5"/>
      <c r="P3293" s="5"/>
      <c r="Q3293" s="5"/>
      <c r="R3293" s="5"/>
      <c r="S3293" s="5"/>
      <c r="T3293" s="5"/>
      <c r="U3293" s="5"/>
      <c r="V3293" s="5"/>
    </row>
    <row r="3294" spans="1:22" ht="14" x14ac:dyDescent="0.2">
      <c r="A3294" s="5" t="s">
        <v>1036</v>
      </c>
      <c r="B3294" s="4" t="s">
        <v>1037</v>
      </c>
      <c r="C3294" s="6">
        <v>0</v>
      </c>
      <c r="D3294" s="5"/>
      <c r="E3294" s="5"/>
      <c r="F3294" s="5"/>
      <c r="G3294" s="5"/>
      <c r="H3294" s="5"/>
      <c r="I3294" s="5"/>
      <c r="J3294" s="5"/>
      <c r="K3294" s="5"/>
      <c r="L3294" s="5"/>
      <c r="M3294" s="5"/>
      <c r="N3294" s="5"/>
      <c r="O3294" s="5"/>
      <c r="P3294" s="5"/>
      <c r="Q3294" s="5"/>
      <c r="R3294" s="5"/>
      <c r="S3294" s="5"/>
      <c r="T3294" s="5"/>
      <c r="U3294" s="5"/>
      <c r="V3294" s="5"/>
    </row>
    <row r="3295" spans="1:22" ht="52" x14ac:dyDescent="0.2">
      <c r="A3295" s="5" t="s">
        <v>6428</v>
      </c>
      <c r="B3295" s="4" t="s">
        <v>6429</v>
      </c>
      <c r="C3295" s="6">
        <v>0</v>
      </c>
      <c r="D3295" s="5"/>
      <c r="E3295" s="5"/>
      <c r="F3295" s="5"/>
      <c r="G3295" s="5"/>
      <c r="H3295" s="5"/>
      <c r="I3295" s="5"/>
      <c r="J3295" s="5"/>
      <c r="K3295" s="5"/>
      <c r="L3295" s="5"/>
      <c r="M3295" s="5"/>
      <c r="N3295" s="5"/>
      <c r="O3295" s="5"/>
      <c r="P3295" s="5"/>
      <c r="Q3295" s="5"/>
      <c r="R3295" s="5"/>
      <c r="S3295" s="5"/>
      <c r="T3295" s="5"/>
      <c r="U3295" s="5"/>
      <c r="V3295" s="5"/>
    </row>
    <row r="3296" spans="1:22" ht="14" x14ac:dyDescent="0.2">
      <c r="A3296" s="5" t="s">
        <v>475</v>
      </c>
      <c r="B3296" s="4" t="s">
        <v>476</v>
      </c>
      <c r="C3296" s="6">
        <v>0</v>
      </c>
      <c r="D3296" s="5"/>
      <c r="E3296" s="5"/>
      <c r="F3296" s="5"/>
      <c r="G3296" s="5"/>
      <c r="H3296" s="5"/>
      <c r="I3296" s="5"/>
      <c r="J3296" s="5"/>
      <c r="K3296" s="5"/>
      <c r="L3296" s="5"/>
      <c r="M3296" s="5"/>
      <c r="N3296" s="5"/>
      <c r="O3296" s="5"/>
      <c r="P3296" s="5"/>
      <c r="Q3296" s="5"/>
      <c r="R3296" s="5"/>
      <c r="S3296" s="5"/>
      <c r="T3296" s="5"/>
      <c r="U3296" s="5"/>
      <c r="V3296" s="5"/>
    </row>
    <row r="3297" spans="1:22" ht="26" x14ac:dyDescent="0.2">
      <c r="A3297" s="5" t="s">
        <v>3745</v>
      </c>
      <c r="B3297" s="4" t="s">
        <v>3746</v>
      </c>
      <c r="C3297" s="6">
        <v>0</v>
      </c>
      <c r="D3297" s="5"/>
      <c r="E3297" s="5"/>
      <c r="F3297" s="5"/>
      <c r="G3297" s="5"/>
      <c r="H3297" s="5"/>
      <c r="I3297" s="5"/>
      <c r="J3297" s="5"/>
      <c r="K3297" s="5"/>
      <c r="L3297" s="5"/>
      <c r="M3297" s="5"/>
      <c r="N3297" s="5"/>
      <c r="O3297" s="5"/>
      <c r="P3297" s="5"/>
      <c r="Q3297" s="5"/>
      <c r="R3297" s="5"/>
      <c r="S3297" s="5"/>
      <c r="T3297" s="5"/>
      <c r="U3297" s="5"/>
      <c r="V3297" s="5"/>
    </row>
    <row r="3298" spans="1:22" ht="78" x14ac:dyDescent="0.2">
      <c r="A3298" s="5" t="s">
        <v>6585</v>
      </c>
      <c r="B3298" s="4" t="s">
        <v>6586</v>
      </c>
      <c r="C3298" s="6">
        <v>0</v>
      </c>
      <c r="D3298" s="5"/>
      <c r="E3298" s="5"/>
      <c r="F3298" s="5"/>
      <c r="G3298" s="5"/>
      <c r="H3298" s="5"/>
      <c r="I3298" s="5"/>
      <c r="J3298" s="5"/>
      <c r="K3298" s="5"/>
      <c r="L3298" s="5"/>
      <c r="M3298" s="5"/>
      <c r="N3298" s="5"/>
      <c r="O3298" s="5"/>
      <c r="P3298" s="5"/>
      <c r="Q3298" s="5"/>
      <c r="R3298" s="5"/>
      <c r="S3298" s="5"/>
      <c r="T3298" s="5"/>
      <c r="U3298" s="5"/>
      <c r="V3298" s="5"/>
    </row>
    <row r="3299" spans="1:22" ht="26" x14ac:dyDescent="0.2">
      <c r="A3299" s="5" t="s">
        <v>1735</v>
      </c>
      <c r="B3299" s="4" t="s">
        <v>1736</v>
      </c>
      <c r="C3299" s="6">
        <v>0</v>
      </c>
      <c r="D3299" s="5"/>
      <c r="E3299" s="5"/>
      <c r="F3299" s="5"/>
      <c r="G3299" s="5"/>
      <c r="H3299" s="5"/>
      <c r="I3299" s="5"/>
      <c r="J3299" s="5"/>
      <c r="K3299" s="5"/>
      <c r="L3299" s="5"/>
      <c r="M3299" s="5"/>
      <c r="N3299" s="5"/>
      <c r="O3299" s="5"/>
      <c r="P3299" s="5"/>
      <c r="Q3299" s="5"/>
      <c r="R3299" s="5"/>
      <c r="S3299" s="5"/>
      <c r="T3299" s="5"/>
      <c r="U3299" s="5"/>
      <c r="V3299" s="5"/>
    </row>
    <row r="3300" spans="1:22" ht="39" x14ac:dyDescent="0.2">
      <c r="A3300" s="5" t="s">
        <v>4067</v>
      </c>
      <c r="B3300" s="4" t="s">
        <v>4068</v>
      </c>
      <c r="C3300" s="6">
        <v>1</v>
      </c>
      <c r="D3300" s="5"/>
      <c r="E3300" s="5"/>
      <c r="F3300" s="5"/>
      <c r="G3300" s="5"/>
      <c r="H3300" s="5"/>
      <c r="I3300" s="5"/>
      <c r="J3300" s="5"/>
      <c r="K3300" s="5"/>
      <c r="L3300" s="5"/>
      <c r="M3300" s="5"/>
      <c r="N3300" s="5"/>
      <c r="O3300" s="5"/>
      <c r="P3300" s="5"/>
      <c r="Q3300" s="5"/>
      <c r="R3300" s="5"/>
      <c r="S3300" s="5"/>
      <c r="T3300" s="5"/>
      <c r="U3300" s="5"/>
      <c r="V3300" s="5"/>
    </row>
    <row r="3301" spans="1:22" ht="14" x14ac:dyDescent="0.2">
      <c r="A3301" s="5" t="s">
        <v>425</v>
      </c>
      <c r="B3301" s="4" t="s">
        <v>426</v>
      </c>
      <c r="C3301" s="6">
        <v>0</v>
      </c>
      <c r="D3301" s="5"/>
      <c r="E3301" s="5"/>
      <c r="F3301" s="5"/>
      <c r="G3301" s="5"/>
      <c r="H3301" s="5"/>
      <c r="I3301" s="5"/>
      <c r="J3301" s="5"/>
      <c r="K3301" s="5"/>
      <c r="L3301" s="5"/>
      <c r="M3301" s="5"/>
      <c r="N3301" s="5"/>
      <c r="O3301" s="5"/>
      <c r="P3301" s="5"/>
      <c r="Q3301" s="5"/>
      <c r="R3301" s="5"/>
      <c r="S3301" s="5"/>
      <c r="T3301" s="5"/>
      <c r="U3301" s="5"/>
      <c r="V3301" s="5"/>
    </row>
    <row r="3302" spans="1:22" ht="26" x14ac:dyDescent="0.2">
      <c r="A3302" s="5" t="s">
        <v>5503</v>
      </c>
      <c r="B3302" s="4" t="s">
        <v>5504</v>
      </c>
      <c r="C3302" s="6">
        <v>0</v>
      </c>
      <c r="D3302" s="5"/>
      <c r="E3302" s="5"/>
      <c r="F3302" s="5"/>
      <c r="G3302" s="5"/>
      <c r="H3302" s="5"/>
      <c r="I3302" s="5"/>
      <c r="J3302" s="5"/>
      <c r="K3302" s="5"/>
      <c r="L3302" s="5"/>
      <c r="M3302" s="5"/>
      <c r="N3302" s="5"/>
      <c r="O3302" s="5"/>
      <c r="P3302" s="5"/>
      <c r="Q3302" s="5"/>
      <c r="R3302" s="5"/>
      <c r="S3302" s="5"/>
      <c r="T3302" s="5"/>
      <c r="U3302" s="5"/>
      <c r="V3302" s="5"/>
    </row>
    <row r="3303" spans="1:22" ht="65" x14ac:dyDescent="0.2">
      <c r="A3303" s="5" t="s">
        <v>4445</v>
      </c>
      <c r="B3303" s="4" t="s">
        <v>4446</v>
      </c>
      <c r="C3303" s="6">
        <v>0</v>
      </c>
      <c r="D3303" s="5"/>
      <c r="E3303" s="5"/>
      <c r="F3303" s="5"/>
      <c r="G3303" s="5"/>
      <c r="H3303" s="5"/>
      <c r="I3303" s="5"/>
      <c r="J3303" s="5"/>
      <c r="K3303" s="5"/>
      <c r="L3303" s="5"/>
      <c r="M3303" s="5"/>
      <c r="N3303" s="5"/>
      <c r="O3303" s="5"/>
      <c r="P3303" s="5"/>
      <c r="Q3303" s="5"/>
      <c r="R3303" s="5"/>
      <c r="S3303" s="5"/>
      <c r="T3303" s="5"/>
      <c r="U3303" s="5"/>
      <c r="V3303" s="5"/>
    </row>
    <row r="3304" spans="1:22" ht="26" x14ac:dyDescent="0.2">
      <c r="A3304" s="5" t="s">
        <v>7058</v>
      </c>
      <c r="B3304" s="4" t="s">
        <v>7059</v>
      </c>
      <c r="C3304" s="6">
        <v>0</v>
      </c>
      <c r="D3304" s="5"/>
      <c r="E3304" s="5"/>
      <c r="F3304" s="5"/>
      <c r="G3304" s="5"/>
      <c r="H3304" s="5"/>
      <c r="I3304" s="5"/>
      <c r="J3304" s="5"/>
      <c r="K3304" s="5"/>
      <c r="L3304" s="5"/>
      <c r="M3304" s="5"/>
      <c r="N3304" s="5"/>
      <c r="O3304" s="5"/>
      <c r="P3304" s="5"/>
      <c r="Q3304" s="5"/>
      <c r="R3304" s="5"/>
      <c r="S3304" s="5"/>
      <c r="T3304" s="5"/>
      <c r="U3304" s="5"/>
      <c r="V3304" s="5"/>
    </row>
    <row r="3305" spans="1:22" ht="91" x14ac:dyDescent="0.2">
      <c r="A3305" s="5" t="s">
        <v>3209</v>
      </c>
      <c r="B3305" s="4" t="s">
        <v>3210</v>
      </c>
      <c r="C3305" s="6">
        <v>0</v>
      </c>
      <c r="D3305" s="5"/>
      <c r="E3305" s="5"/>
      <c r="F3305" s="5"/>
      <c r="G3305" s="5"/>
      <c r="H3305" s="5"/>
      <c r="I3305" s="5"/>
      <c r="J3305" s="5"/>
      <c r="K3305" s="5"/>
      <c r="L3305" s="5"/>
      <c r="M3305" s="5"/>
      <c r="N3305" s="5"/>
      <c r="O3305" s="5"/>
      <c r="P3305" s="5"/>
      <c r="Q3305" s="5"/>
      <c r="R3305" s="5"/>
      <c r="S3305" s="5"/>
      <c r="T3305" s="5"/>
      <c r="U3305" s="5"/>
      <c r="V3305" s="5"/>
    </row>
    <row r="3306" spans="1:22" ht="65" x14ac:dyDescent="0.2">
      <c r="A3306" s="5" t="s">
        <v>5812</v>
      </c>
      <c r="B3306" s="4" t="s">
        <v>5813</v>
      </c>
      <c r="C3306" s="6">
        <v>0</v>
      </c>
      <c r="D3306" s="5"/>
      <c r="E3306" s="5"/>
      <c r="F3306" s="5"/>
      <c r="G3306" s="5"/>
      <c r="H3306" s="5"/>
      <c r="I3306" s="5"/>
      <c r="J3306" s="5"/>
      <c r="K3306" s="5"/>
      <c r="L3306" s="5"/>
      <c r="M3306" s="5"/>
      <c r="N3306" s="5"/>
      <c r="O3306" s="5"/>
      <c r="P3306" s="5"/>
      <c r="Q3306" s="5"/>
      <c r="R3306" s="5"/>
      <c r="S3306" s="5"/>
      <c r="T3306" s="5"/>
      <c r="U3306" s="5"/>
      <c r="V3306" s="5"/>
    </row>
    <row r="3307" spans="1:22" ht="26" x14ac:dyDescent="0.2">
      <c r="A3307" s="5" t="s">
        <v>3419</v>
      </c>
      <c r="B3307" s="4" t="s">
        <v>3420</v>
      </c>
      <c r="C3307" s="6">
        <v>0</v>
      </c>
      <c r="D3307" s="5"/>
      <c r="E3307" s="5"/>
      <c r="F3307" s="5"/>
      <c r="G3307" s="5"/>
      <c r="H3307" s="5"/>
      <c r="I3307" s="5"/>
      <c r="J3307" s="5"/>
      <c r="K3307" s="5"/>
      <c r="L3307" s="5"/>
      <c r="M3307" s="5"/>
      <c r="N3307" s="5"/>
      <c r="O3307" s="5"/>
      <c r="P3307" s="5"/>
      <c r="Q3307" s="5"/>
      <c r="R3307" s="5"/>
      <c r="S3307" s="5"/>
      <c r="T3307" s="5"/>
      <c r="U3307" s="5"/>
      <c r="V3307" s="5"/>
    </row>
    <row r="3308" spans="1:22" ht="26" x14ac:dyDescent="0.2">
      <c r="A3308" s="5" t="s">
        <v>2303</v>
      </c>
      <c r="B3308" s="4" t="s">
        <v>2304</v>
      </c>
      <c r="C3308" s="6">
        <v>1</v>
      </c>
      <c r="D3308" s="5"/>
      <c r="E3308" s="5"/>
      <c r="F3308" s="5"/>
      <c r="G3308" s="5"/>
      <c r="H3308" s="5"/>
      <c r="I3308" s="5"/>
      <c r="J3308" s="5"/>
      <c r="K3308" s="5"/>
      <c r="L3308" s="5"/>
      <c r="M3308" s="5"/>
      <c r="N3308" s="5"/>
      <c r="O3308" s="5"/>
      <c r="P3308" s="5"/>
      <c r="Q3308" s="5"/>
      <c r="R3308" s="5"/>
      <c r="S3308" s="5"/>
      <c r="T3308" s="5"/>
      <c r="U3308" s="5"/>
      <c r="V3308" s="5"/>
    </row>
    <row r="3309" spans="1:22" ht="14" x14ac:dyDescent="0.2">
      <c r="A3309" s="5" t="s">
        <v>2315</v>
      </c>
      <c r="B3309" s="4" t="s">
        <v>2316</v>
      </c>
      <c r="C3309" s="6">
        <v>1</v>
      </c>
      <c r="D3309" s="5"/>
      <c r="E3309" s="5"/>
      <c r="F3309" s="5"/>
      <c r="G3309" s="5"/>
      <c r="H3309" s="5"/>
      <c r="I3309" s="5"/>
      <c r="J3309" s="5"/>
      <c r="K3309" s="5"/>
      <c r="L3309" s="5"/>
      <c r="M3309" s="5"/>
      <c r="N3309" s="5"/>
      <c r="O3309" s="5"/>
      <c r="P3309" s="5"/>
      <c r="Q3309" s="5"/>
      <c r="R3309" s="5"/>
      <c r="S3309" s="5"/>
      <c r="T3309" s="5"/>
      <c r="U3309" s="5"/>
      <c r="V3309" s="5"/>
    </row>
    <row r="3310" spans="1:22" ht="78" x14ac:dyDescent="0.2">
      <c r="A3310" s="5" t="s">
        <v>7001</v>
      </c>
      <c r="B3310" s="4" t="s">
        <v>7002</v>
      </c>
      <c r="C3310" s="6">
        <v>0</v>
      </c>
      <c r="D3310" s="5"/>
      <c r="E3310" s="5"/>
      <c r="F3310" s="5"/>
      <c r="G3310" s="5"/>
      <c r="H3310" s="5"/>
      <c r="I3310" s="5"/>
      <c r="J3310" s="5"/>
      <c r="K3310" s="5"/>
      <c r="L3310" s="5"/>
      <c r="M3310" s="5"/>
      <c r="N3310" s="5"/>
      <c r="O3310" s="5"/>
      <c r="P3310" s="5"/>
      <c r="Q3310" s="5"/>
      <c r="R3310" s="5"/>
      <c r="S3310" s="5"/>
      <c r="T3310" s="5"/>
      <c r="U3310" s="5"/>
      <c r="V3310" s="5"/>
    </row>
    <row r="3311" spans="1:22" ht="26" x14ac:dyDescent="0.2">
      <c r="A3311" s="5" t="s">
        <v>335</v>
      </c>
      <c r="B3311" s="4" t="s">
        <v>336</v>
      </c>
      <c r="C3311" s="6">
        <v>1</v>
      </c>
      <c r="D3311" s="5"/>
      <c r="E3311" s="5"/>
      <c r="F3311" s="5"/>
      <c r="G3311" s="5"/>
      <c r="H3311" s="5"/>
      <c r="I3311" s="5"/>
      <c r="J3311" s="5"/>
      <c r="K3311" s="5"/>
      <c r="L3311" s="5"/>
      <c r="M3311" s="5"/>
      <c r="N3311" s="5"/>
      <c r="O3311" s="5"/>
      <c r="P3311" s="5"/>
      <c r="Q3311" s="5"/>
      <c r="R3311" s="5"/>
      <c r="S3311" s="5"/>
      <c r="T3311" s="5"/>
      <c r="U3311" s="5"/>
      <c r="V3311" s="5"/>
    </row>
    <row r="3312" spans="1:22" ht="26" x14ac:dyDescent="0.2">
      <c r="A3312" s="5" t="s">
        <v>1743</v>
      </c>
      <c r="B3312" s="4" t="s">
        <v>1744</v>
      </c>
      <c r="C3312" s="6">
        <v>0</v>
      </c>
      <c r="D3312" s="5"/>
      <c r="E3312" s="5"/>
      <c r="F3312" s="5"/>
      <c r="G3312" s="5"/>
      <c r="H3312" s="5"/>
      <c r="I3312" s="5"/>
      <c r="J3312" s="5"/>
      <c r="K3312" s="5"/>
      <c r="L3312" s="5"/>
      <c r="M3312" s="5"/>
      <c r="N3312" s="5"/>
      <c r="O3312" s="5"/>
      <c r="P3312" s="5"/>
      <c r="Q3312" s="5"/>
      <c r="R3312" s="5"/>
      <c r="S3312" s="5"/>
      <c r="T3312" s="5"/>
      <c r="U3312" s="5"/>
      <c r="V3312" s="5"/>
    </row>
    <row r="3313" spans="1:22" ht="39" x14ac:dyDescent="0.2">
      <c r="A3313" s="5" t="s">
        <v>3197</v>
      </c>
      <c r="B3313" s="4" t="s">
        <v>3198</v>
      </c>
      <c r="C3313" s="6">
        <v>0</v>
      </c>
      <c r="D3313" s="5"/>
      <c r="E3313" s="5"/>
      <c r="F3313" s="5"/>
      <c r="G3313" s="5"/>
      <c r="H3313" s="5"/>
      <c r="I3313" s="5"/>
      <c r="J3313" s="5"/>
      <c r="K3313" s="5"/>
      <c r="L3313" s="5"/>
      <c r="M3313" s="5"/>
      <c r="N3313" s="5"/>
      <c r="O3313" s="5"/>
      <c r="P3313" s="5"/>
      <c r="Q3313" s="5"/>
      <c r="R3313" s="5"/>
      <c r="S3313" s="5"/>
      <c r="T3313" s="5"/>
      <c r="U3313" s="5"/>
      <c r="V3313" s="5"/>
    </row>
    <row r="3314" spans="1:22" ht="26" x14ac:dyDescent="0.2">
      <c r="A3314" s="5" t="s">
        <v>4156</v>
      </c>
      <c r="B3314" s="4" t="s">
        <v>4157</v>
      </c>
      <c r="C3314" s="6">
        <v>1</v>
      </c>
      <c r="D3314" s="5"/>
      <c r="E3314" s="5"/>
      <c r="F3314" s="5"/>
      <c r="G3314" s="5"/>
      <c r="H3314" s="5"/>
      <c r="I3314" s="5"/>
      <c r="J3314" s="5"/>
      <c r="K3314" s="5"/>
      <c r="L3314" s="5"/>
      <c r="M3314" s="5"/>
      <c r="N3314" s="5"/>
      <c r="O3314" s="5"/>
      <c r="P3314" s="5"/>
      <c r="Q3314" s="5"/>
      <c r="R3314" s="5"/>
      <c r="S3314" s="5"/>
      <c r="T3314" s="5"/>
      <c r="U3314" s="5"/>
      <c r="V3314" s="5"/>
    </row>
    <row r="3315" spans="1:22" ht="26" x14ac:dyDescent="0.2">
      <c r="A3315" s="5" t="s">
        <v>1624</v>
      </c>
      <c r="B3315" s="4" t="s">
        <v>1623</v>
      </c>
      <c r="C3315" s="6">
        <v>1</v>
      </c>
      <c r="D3315" s="5"/>
      <c r="E3315" s="5"/>
      <c r="F3315" s="5"/>
      <c r="G3315" s="5"/>
      <c r="H3315" s="5"/>
      <c r="I3315" s="5"/>
      <c r="J3315" s="5"/>
      <c r="K3315" s="5"/>
      <c r="L3315" s="5"/>
      <c r="M3315" s="5"/>
      <c r="N3315" s="5"/>
      <c r="O3315" s="5"/>
      <c r="P3315" s="5"/>
      <c r="Q3315" s="5"/>
      <c r="R3315" s="5"/>
      <c r="S3315" s="5"/>
      <c r="T3315" s="5"/>
      <c r="U3315" s="5"/>
      <c r="V3315" s="5"/>
    </row>
    <row r="3316" spans="1:22" ht="14" x14ac:dyDescent="0.2">
      <c r="A3316" s="5" t="s">
        <v>852</v>
      </c>
      <c r="B3316" s="4" t="s">
        <v>853</v>
      </c>
      <c r="C3316" s="6">
        <v>0</v>
      </c>
      <c r="D3316" s="5"/>
      <c r="E3316" s="5"/>
      <c r="F3316" s="5"/>
      <c r="G3316" s="5"/>
      <c r="H3316" s="5"/>
      <c r="I3316" s="5"/>
      <c r="J3316" s="5"/>
      <c r="K3316" s="5"/>
      <c r="L3316" s="5"/>
      <c r="M3316" s="5"/>
      <c r="N3316" s="5"/>
      <c r="O3316" s="5"/>
      <c r="P3316" s="5"/>
      <c r="Q3316" s="5"/>
      <c r="R3316" s="5"/>
      <c r="S3316" s="5"/>
      <c r="T3316" s="5"/>
      <c r="U3316" s="5"/>
      <c r="V3316" s="5"/>
    </row>
    <row r="3317" spans="1:22" ht="26" x14ac:dyDescent="0.2">
      <c r="A3317" s="5" t="s">
        <v>4746</v>
      </c>
      <c r="B3317" s="4" t="s">
        <v>4747</v>
      </c>
      <c r="C3317" s="6">
        <v>0</v>
      </c>
      <c r="D3317" s="5"/>
      <c r="E3317" s="5"/>
      <c r="F3317" s="5"/>
      <c r="G3317" s="5"/>
      <c r="H3317" s="5"/>
      <c r="I3317" s="5"/>
      <c r="J3317" s="5"/>
      <c r="K3317" s="5"/>
      <c r="L3317" s="5"/>
      <c r="M3317" s="5"/>
      <c r="N3317" s="5"/>
      <c r="O3317" s="5"/>
      <c r="P3317" s="5"/>
      <c r="Q3317" s="5"/>
      <c r="R3317" s="5"/>
      <c r="S3317" s="5"/>
      <c r="T3317" s="5"/>
      <c r="U3317" s="5"/>
      <c r="V3317" s="5"/>
    </row>
    <row r="3318" spans="1:22" ht="14" x14ac:dyDescent="0.2">
      <c r="A3318" s="5" t="s">
        <v>1729</v>
      </c>
      <c r="B3318" s="4" t="s">
        <v>1730</v>
      </c>
      <c r="C3318" s="6">
        <v>0</v>
      </c>
      <c r="D3318" s="5"/>
      <c r="E3318" s="5"/>
      <c r="F3318" s="5"/>
      <c r="G3318" s="5"/>
      <c r="H3318" s="5"/>
      <c r="I3318" s="5"/>
      <c r="J3318" s="5"/>
      <c r="K3318" s="5"/>
      <c r="L3318" s="5"/>
      <c r="M3318" s="5"/>
      <c r="N3318" s="5"/>
      <c r="O3318" s="5"/>
      <c r="P3318" s="5"/>
      <c r="Q3318" s="5"/>
      <c r="R3318" s="5"/>
      <c r="S3318" s="5"/>
      <c r="T3318" s="5"/>
      <c r="U3318" s="5"/>
      <c r="V3318" s="5"/>
    </row>
    <row r="3319" spans="1:22" ht="26" x14ac:dyDescent="0.2">
      <c r="A3319" s="5" t="s">
        <v>3077</v>
      </c>
      <c r="B3319" s="4" t="s">
        <v>3078</v>
      </c>
      <c r="C3319" s="6">
        <v>0</v>
      </c>
      <c r="D3319" s="5"/>
      <c r="E3319" s="5"/>
      <c r="F3319" s="5"/>
      <c r="G3319" s="5"/>
      <c r="H3319" s="5"/>
      <c r="I3319" s="5"/>
      <c r="J3319" s="5"/>
      <c r="K3319" s="5"/>
      <c r="L3319" s="5"/>
      <c r="M3319" s="5"/>
      <c r="N3319" s="5"/>
      <c r="O3319" s="5"/>
      <c r="P3319" s="5"/>
      <c r="Q3319" s="5"/>
      <c r="R3319" s="5"/>
      <c r="S3319" s="5"/>
      <c r="T3319" s="5"/>
      <c r="U3319" s="5"/>
      <c r="V3319" s="5"/>
    </row>
    <row r="3320" spans="1:22" ht="26" x14ac:dyDescent="0.2">
      <c r="A3320" s="5" t="s">
        <v>3853</v>
      </c>
      <c r="B3320" s="4" t="s">
        <v>3854</v>
      </c>
      <c r="C3320" s="6">
        <v>0</v>
      </c>
      <c r="D3320" s="5"/>
      <c r="E3320" s="5"/>
      <c r="F3320" s="5"/>
      <c r="G3320" s="5"/>
      <c r="H3320" s="5"/>
      <c r="I3320" s="5"/>
      <c r="J3320" s="5"/>
      <c r="K3320" s="5"/>
      <c r="L3320" s="5"/>
      <c r="M3320" s="5"/>
      <c r="N3320" s="5"/>
      <c r="O3320" s="5"/>
      <c r="P3320" s="5"/>
      <c r="Q3320" s="5"/>
      <c r="R3320" s="5"/>
      <c r="S3320" s="5"/>
      <c r="T3320" s="5"/>
      <c r="U3320" s="5"/>
      <c r="V3320" s="5"/>
    </row>
    <row r="3321" spans="1:22" ht="14" x14ac:dyDescent="0.2">
      <c r="A3321" s="5" t="s">
        <v>5038</v>
      </c>
      <c r="B3321" s="4" t="s">
        <v>5039</v>
      </c>
      <c r="C3321" s="6">
        <v>0</v>
      </c>
      <c r="D3321" s="5"/>
      <c r="E3321" s="5"/>
      <c r="F3321" s="5"/>
      <c r="G3321" s="5"/>
      <c r="H3321" s="5"/>
      <c r="I3321" s="5"/>
      <c r="J3321" s="5"/>
      <c r="K3321" s="5"/>
      <c r="L3321" s="5"/>
      <c r="M3321" s="5"/>
      <c r="N3321" s="5"/>
      <c r="O3321" s="5"/>
      <c r="P3321" s="5"/>
      <c r="Q3321" s="5"/>
      <c r="R3321" s="5"/>
      <c r="S3321" s="5"/>
      <c r="T3321" s="5"/>
      <c r="U3321" s="5"/>
      <c r="V3321" s="5"/>
    </row>
    <row r="3322" spans="1:22" ht="39" x14ac:dyDescent="0.2">
      <c r="A3322" s="5" t="s">
        <v>3815</v>
      </c>
      <c r="B3322" s="4" t="s">
        <v>3816</v>
      </c>
      <c r="C3322" s="6">
        <v>0</v>
      </c>
      <c r="D3322" s="5"/>
      <c r="E3322" s="5"/>
      <c r="F3322" s="5"/>
      <c r="G3322" s="5"/>
      <c r="H3322" s="5"/>
      <c r="I3322" s="5"/>
      <c r="J3322" s="5"/>
      <c r="K3322" s="5"/>
      <c r="L3322" s="5"/>
      <c r="M3322" s="5"/>
      <c r="N3322" s="5"/>
      <c r="O3322" s="5"/>
      <c r="P3322" s="5"/>
      <c r="Q3322" s="5"/>
      <c r="R3322" s="5"/>
      <c r="S3322" s="5"/>
      <c r="T3322" s="5"/>
      <c r="U3322" s="5"/>
      <c r="V3322" s="5"/>
    </row>
    <row r="3323" spans="1:22" ht="39" x14ac:dyDescent="0.2">
      <c r="A3323" s="5" t="s">
        <v>4562</v>
      </c>
      <c r="B3323" s="4" t="s">
        <v>4563</v>
      </c>
      <c r="C3323" s="6">
        <v>0</v>
      </c>
      <c r="D3323" s="5"/>
      <c r="E3323" s="5"/>
      <c r="F3323" s="5"/>
      <c r="G3323" s="5"/>
      <c r="H3323" s="5"/>
      <c r="I3323" s="5"/>
      <c r="J3323" s="5"/>
      <c r="K3323" s="5"/>
      <c r="L3323" s="5"/>
      <c r="M3323" s="5"/>
      <c r="N3323" s="5"/>
      <c r="O3323" s="5"/>
      <c r="P3323" s="5"/>
      <c r="Q3323" s="5"/>
      <c r="R3323" s="5"/>
      <c r="S3323" s="5"/>
      <c r="T3323" s="5"/>
      <c r="U3323" s="5"/>
      <c r="V3323" s="5"/>
    </row>
    <row r="3324" spans="1:22" ht="14" x14ac:dyDescent="0.2">
      <c r="A3324" s="5" t="s">
        <v>3395</v>
      </c>
      <c r="B3324" s="4" t="s">
        <v>3396</v>
      </c>
      <c r="C3324" s="6">
        <v>0</v>
      </c>
      <c r="D3324" s="5"/>
      <c r="E3324" s="5"/>
      <c r="F3324" s="5"/>
      <c r="G3324" s="5"/>
      <c r="H3324" s="5"/>
      <c r="I3324" s="5"/>
      <c r="J3324" s="5"/>
      <c r="K3324" s="5"/>
      <c r="L3324" s="5"/>
      <c r="M3324" s="5"/>
      <c r="N3324" s="5"/>
      <c r="O3324" s="5"/>
      <c r="P3324" s="5"/>
      <c r="Q3324" s="5"/>
      <c r="R3324" s="5"/>
      <c r="S3324" s="5"/>
      <c r="T3324" s="5"/>
      <c r="U3324" s="5"/>
      <c r="V3324" s="5"/>
    </row>
    <row r="3325" spans="1:22" ht="14" x14ac:dyDescent="0.2">
      <c r="A3325" s="5" t="s">
        <v>1868</v>
      </c>
      <c r="B3325" s="4" t="s">
        <v>1869</v>
      </c>
      <c r="C3325" s="6">
        <v>0</v>
      </c>
      <c r="D3325" s="5"/>
      <c r="E3325" s="5"/>
      <c r="F3325" s="5"/>
      <c r="G3325" s="5"/>
      <c r="H3325" s="5"/>
      <c r="I3325" s="5"/>
      <c r="J3325" s="5"/>
      <c r="K3325" s="5"/>
      <c r="L3325" s="5"/>
      <c r="M3325" s="5"/>
      <c r="N3325" s="5"/>
      <c r="O3325" s="5"/>
      <c r="P3325" s="5"/>
      <c r="Q3325" s="5"/>
      <c r="R3325" s="5"/>
      <c r="S3325" s="5"/>
      <c r="T3325" s="5"/>
      <c r="U3325" s="5"/>
      <c r="V3325" s="5"/>
    </row>
    <row r="3326" spans="1:22" ht="14" x14ac:dyDescent="0.2">
      <c r="A3326" s="5" t="s">
        <v>5141</v>
      </c>
      <c r="B3326" s="4" t="s">
        <v>5142</v>
      </c>
      <c r="C3326" s="6">
        <v>0</v>
      </c>
      <c r="D3326" s="5"/>
      <c r="E3326" s="5"/>
      <c r="F3326" s="5"/>
      <c r="G3326" s="5"/>
      <c r="H3326" s="5"/>
      <c r="I3326" s="5"/>
      <c r="J3326" s="5"/>
      <c r="K3326" s="5"/>
      <c r="L3326" s="5"/>
      <c r="M3326" s="5"/>
      <c r="N3326" s="5"/>
      <c r="O3326" s="5"/>
      <c r="P3326" s="5"/>
      <c r="Q3326" s="5"/>
      <c r="R3326" s="5"/>
      <c r="S3326" s="5"/>
      <c r="T3326" s="5"/>
      <c r="U3326" s="5"/>
      <c r="V3326" s="5"/>
    </row>
    <row r="3327" spans="1:22" ht="26" x14ac:dyDescent="0.2">
      <c r="A3327" s="5" t="s">
        <v>784</v>
      </c>
      <c r="B3327" s="4" t="s">
        <v>785</v>
      </c>
      <c r="C3327" s="6">
        <v>1</v>
      </c>
      <c r="D3327" s="5"/>
      <c r="E3327" s="5"/>
      <c r="F3327" s="5"/>
      <c r="G3327" s="5"/>
      <c r="H3327" s="5"/>
      <c r="I3327" s="5"/>
      <c r="J3327" s="5"/>
      <c r="K3327" s="5"/>
      <c r="L3327" s="5"/>
      <c r="M3327" s="5"/>
      <c r="N3327" s="5"/>
      <c r="O3327" s="5"/>
      <c r="P3327" s="5"/>
      <c r="Q3327" s="5"/>
      <c r="R3327" s="5"/>
      <c r="S3327" s="5"/>
      <c r="T3327" s="5"/>
      <c r="U3327" s="5"/>
      <c r="V3327" s="5"/>
    </row>
    <row r="3328" spans="1:22" ht="26" x14ac:dyDescent="0.2">
      <c r="A3328" s="5" t="s">
        <v>1454</v>
      </c>
      <c r="B3328" s="4" t="s">
        <v>1455</v>
      </c>
      <c r="C3328" s="6">
        <v>0</v>
      </c>
      <c r="D3328" s="5"/>
      <c r="E3328" s="5"/>
      <c r="F3328" s="5"/>
      <c r="G3328" s="5"/>
      <c r="H3328" s="5"/>
      <c r="I3328" s="5"/>
      <c r="J3328" s="5"/>
      <c r="K3328" s="5"/>
      <c r="L3328" s="5"/>
      <c r="M3328" s="5"/>
      <c r="N3328" s="5"/>
      <c r="O3328" s="5"/>
      <c r="P3328" s="5"/>
      <c r="Q3328" s="5"/>
      <c r="R3328" s="5"/>
      <c r="S3328" s="5"/>
      <c r="T3328" s="5"/>
      <c r="U3328" s="5"/>
      <c r="V3328" s="5"/>
    </row>
    <row r="3329" spans="1:22" ht="143" x14ac:dyDescent="0.2">
      <c r="A3329" s="5" t="s">
        <v>6808</v>
      </c>
      <c r="B3329" s="4" t="s">
        <v>6809</v>
      </c>
      <c r="C3329" s="6">
        <v>1</v>
      </c>
      <c r="D3329" s="5"/>
      <c r="E3329" s="5"/>
      <c r="F3329" s="5"/>
      <c r="G3329" s="5"/>
      <c r="H3329" s="5"/>
      <c r="I3329" s="5"/>
      <c r="J3329" s="5"/>
      <c r="K3329" s="5"/>
      <c r="L3329" s="5"/>
      <c r="M3329" s="5"/>
      <c r="N3329" s="5"/>
      <c r="O3329" s="5"/>
      <c r="P3329" s="5"/>
      <c r="Q3329" s="5"/>
      <c r="R3329" s="5"/>
      <c r="S3329" s="5"/>
      <c r="T3329" s="5"/>
      <c r="U3329" s="5"/>
      <c r="V3329" s="5"/>
    </row>
    <row r="3330" spans="1:22" ht="14" x14ac:dyDescent="0.2">
      <c r="A3330" s="5" t="s">
        <v>4213</v>
      </c>
      <c r="B3330" s="4" t="s">
        <v>4214</v>
      </c>
      <c r="C3330" s="6">
        <v>0</v>
      </c>
      <c r="D3330" s="5"/>
      <c r="E3330" s="5"/>
      <c r="F3330" s="5"/>
      <c r="G3330" s="5"/>
      <c r="H3330" s="5"/>
      <c r="I3330" s="5"/>
      <c r="J3330" s="5"/>
      <c r="K3330" s="5"/>
      <c r="L3330" s="5"/>
      <c r="M3330" s="5"/>
      <c r="N3330" s="5"/>
      <c r="O3330" s="5"/>
      <c r="P3330" s="5"/>
      <c r="Q3330" s="5"/>
      <c r="R3330" s="5"/>
      <c r="S3330" s="5"/>
      <c r="T3330" s="5"/>
      <c r="U3330" s="5"/>
      <c r="V3330" s="5"/>
    </row>
    <row r="3331" spans="1:22" ht="52" x14ac:dyDescent="0.2">
      <c r="A3331" s="5" t="s">
        <v>5647</v>
      </c>
      <c r="B3331" s="4" t="s">
        <v>5648</v>
      </c>
      <c r="C3331" s="6">
        <v>0</v>
      </c>
      <c r="D3331" s="5"/>
      <c r="E3331" s="5"/>
      <c r="F3331" s="5"/>
      <c r="G3331" s="5"/>
      <c r="H3331" s="5"/>
      <c r="I3331" s="5"/>
      <c r="J3331" s="5"/>
      <c r="K3331" s="5"/>
      <c r="L3331" s="5"/>
      <c r="M3331" s="5"/>
      <c r="N3331" s="5"/>
      <c r="O3331" s="5"/>
      <c r="P3331" s="5"/>
      <c r="Q3331" s="5"/>
      <c r="R3331" s="5"/>
      <c r="S3331" s="5"/>
      <c r="T3331" s="5"/>
      <c r="U3331" s="5"/>
      <c r="V3331" s="5"/>
    </row>
    <row r="3332" spans="1:22" ht="14" x14ac:dyDescent="0.2">
      <c r="A3332" s="5" t="s">
        <v>5622</v>
      </c>
      <c r="B3332" s="4" t="s">
        <v>166</v>
      </c>
      <c r="C3332" s="6">
        <v>0</v>
      </c>
      <c r="D3332" s="5"/>
      <c r="E3332" s="5"/>
      <c r="F3332" s="5"/>
      <c r="G3332" s="5"/>
      <c r="H3332" s="5"/>
      <c r="I3332" s="5"/>
      <c r="J3332" s="5"/>
      <c r="K3332" s="5"/>
      <c r="L3332" s="5"/>
      <c r="M3332" s="5"/>
      <c r="N3332" s="5"/>
      <c r="O3332" s="5"/>
      <c r="P3332" s="5"/>
      <c r="Q3332" s="5"/>
      <c r="R3332" s="5"/>
      <c r="S3332" s="5"/>
      <c r="T3332" s="5"/>
      <c r="U3332" s="5"/>
      <c r="V3332" s="5"/>
    </row>
    <row r="3333" spans="1:22" ht="26" x14ac:dyDescent="0.2">
      <c r="A3333" s="5" t="s">
        <v>4479</v>
      </c>
      <c r="B3333" s="4" t="s">
        <v>4480</v>
      </c>
      <c r="C3333" s="6">
        <v>0</v>
      </c>
      <c r="D3333" s="5"/>
      <c r="E3333" s="5"/>
      <c r="F3333" s="5"/>
      <c r="G3333" s="5"/>
      <c r="H3333" s="5"/>
      <c r="I3333" s="5"/>
      <c r="J3333" s="5"/>
      <c r="K3333" s="5"/>
      <c r="L3333" s="5"/>
      <c r="M3333" s="5"/>
      <c r="N3333" s="5"/>
      <c r="O3333" s="5"/>
      <c r="P3333" s="5"/>
      <c r="Q3333" s="5"/>
      <c r="R3333" s="5"/>
      <c r="S3333" s="5"/>
      <c r="T3333" s="5"/>
      <c r="U3333" s="5"/>
      <c r="V3333" s="5"/>
    </row>
    <row r="3334" spans="1:22" ht="26" x14ac:dyDescent="0.2">
      <c r="A3334" s="5" t="s">
        <v>3189</v>
      </c>
      <c r="B3334" s="4" t="s">
        <v>3190</v>
      </c>
      <c r="C3334" s="6">
        <v>1</v>
      </c>
      <c r="D3334" s="5"/>
      <c r="E3334" s="5"/>
      <c r="F3334" s="5"/>
      <c r="G3334" s="5"/>
      <c r="H3334" s="5"/>
      <c r="I3334" s="5"/>
      <c r="J3334" s="5"/>
      <c r="K3334" s="5"/>
      <c r="L3334" s="5"/>
      <c r="M3334" s="5"/>
      <c r="N3334" s="5"/>
      <c r="O3334" s="5"/>
      <c r="P3334" s="5"/>
      <c r="Q3334" s="5"/>
      <c r="R3334" s="5"/>
      <c r="S3334" s="5"/>
      <c r="T3334" s="5"/>
      <c r="U3334" s="5"/>
      <c r="V3334" s="5"/>
    </row>
    <row r="3335" spans="1:22" ht="14" x14ac:dyDescent="0.2">
      <c r="A3335" s="5" t="s">
        <v>1592</v>
      </c>
      <c r="B3335" s="4" t="s">
        <v>1593</v>
      </c>
      <c r="C3335" s="6">
        <v>0</v>
      </c>
      <c r="D3335" s="5"/>
      <c r="E3335" s="5"/>
      <c r="F3335" s="5"/>
      <c r="G3335" s="5"/>
      <c r="H3335" s="5"/>
      <c r="I3335" s="5"/>
      <c r="J3335" s="5"/>
      <c r="K3335" s="5"/>
      <c r="L3335" s="5"/>
      <c r="M3335" s="5"/>
      <c r="N3335" s="5"/>
      <c r="O3335" s="5"/>
      <c r="P3335" s="5"/>
      <c r="Q3335" s="5"/>
      <c r="R3335" s="5"/>
      <c r="S3335" s="5"/>
      <c r="T3335" s="5"/>
      <c r="U3335" s="5"/>
      <c r="V3335" s="5"/>
    </row>
    <row r="3336" spans="1:22" ht="65" x14ac:dyDescent="0.2">
      <c r="A3336" s="5" t="s">
        <v>5469</v>
      </c>
      <c r="B3336" s="4" t="s">
        <v>5470</v>
      </c>
      <c r="C3336" s="6">
        <v>0</v>
      </c>
      <c r="D3336" s="5"/>
      <c r="E3336" s="5"/>
      <c r="F3336" s="5"/>
      <c r="G3336" s="5"/>
      <c r="H3336" s="5"/>
      <c r="I3336" s="5"/>
      <c r="J3336" s="5"/>
      <c r="K3336" s="5"/>
      <c r="L3336" s="5"/>
      <c r="M3336" s="5"/>
      <c r="N3336" s="5"/>
      <c r="O3336" s="5"/>
      <c r="P3336" s="5"/>
      <c r="Q3336" s="5"/>
      <c r="R3336" s="5"/>
      <c r="S3336" s="5"/>
      <c r="T3336" s="5"/>
      <c r="U3336" s="5"/>
      <c r="V3336" s="5"/>
    </row>
    <row r="3337" spans="1:22" ht="26" x14ac:dyDescent="0.2">
      <c r="A3337" s="5" t="s">
        <v>5147</v>
      </c>
      <c r="B3337" s="4" t="s">
        <v>5148</v>
      </c>
      <c r="C3337" s="6">
        <v>0</v>
      </c>
      <c r="D3337" s="5"/>
      <c r="E3337" s="5"/>
      <c r="F3337" s="5"/>
      <c r="G3337" s="5"/>
      <c r="H3337" s="5"/>
      <c r="I3337" s="5"/>
      <c r="J3337" s="5"/>
      <c r="K3337" s="5"/>
      <c r="L3337" s="5"/>
      <c r="M3337" s="5"/>
      <c r="N3337" s="5"/>
      <c r="O3337" s="5"/>
      <c r="P3337" s="5"/>
      <c r="Q3337" s="5"/>
      <c r="R3337" s="5"/>
      <c r="S3337" s="5"/>
      <c r="T3337" s="5"/>
      <c r="U3337" s="5"/>
      <c r="V3337" s="5"/>
    </row>
    <row r="3338" spans="1:22" ht="26" x14ac:dyDescent="0.2">
      <c r="A3338" s="5" t="s">
        <v>2952</v>
      </c>
      <c r="B3338" s="4" t="s">
        <v>2953</v>
      </c>
      <c r="C3338" s="6">
        <v>0</v>
      </c>
      <c r="D3338" s="5"/>
      <c r="E3338" s="5"/>
      <c r="F3338" s="5"/>
      <c r="G3338" s="5"/>
      <c r="H3338" s="5"/>
      <c r="I3338" s="5"/>
      <c r="J3338" s="5"/>
      <c r="K3338" s="5"/>
      <c r="L3338" s="5"/>
      <c r="M3338" s="5"/>
      <c r="N3338" s="5"/>
      <c r="O3338" s="5"/>
      <c r="P3338" s="5"/>
      <c r="Q3338" s="5"/>
      <c r="R3338" s="5"/>
      <c r="S3338" s="5"/>
      <c r="T3338" s="5"/>
      <c r="U3338" s="5"/>
      <c r="V3338" s="5"/>
    </row>
    <row r="3339" spans="1:22" ht="26" x14ac:dyDescent="0.2">
      <c r="A3339" s="5" t="s">
        <v>2621</v>
      </c>
      <c r="B3339" s="4" t="s">
        <v>2622</v>
      </c>
      <c r="C3339" s="6">
        <v>0</v>
      </c>
      <c r="D3339" s="5"/>
      <c r="E3339" s="5"/>
      <c r="F3339" s="5"/>
      <c r="G3339" s="5"/>
      <c r="H3339" s="5"/>
      <c r="I3339" s="5"/>
      <c r="J3339" s="5"/>
      <c r="K3339" s="5"/>
      <c r="L3339" s="5"/>
      <c r="M3339" s="5"/>
      <c r="N3339" s="5"/>
      <c r="O3339" s="5"/>
      <c r="P3339" s="5"/>
      <c r="Q3339" s="5"/>
      <c r="R3339" s="5"/>
      <c r="S3339" s="5"/>
      <c r="T3339" s="5"/>
      <c r="U3339" s="5"/>
      <c r="V3339" s="5"/>
    </row>
    <row r="3340" spans="1:22" ht="26" x14ac:dyDescent="0.2">
      <c r="A3340" s="5" t="s">
        <v>4878</v>
      </c>
      <c r="B3340" s="4" t="s">
        <v>4879</v>
      </c>
      <c r="C3340" s="6">
        <v>1</v>
      </c>
      <c r="D3340" s="5"/>
      <c r="E3340" s="5"/>
      <c r="F3340" s="5"/>
      <c r="G3340" s="5"/>
      <c r="H3340" s="5"/>
      <c r="I3340" s="5"/>
      <c r="J3340" s="5"/>
      <c r="K3340" s="5"/>
      <c r="L3340" s="5"/>
      <c r="M3340" s="5"/>
      <c r="N3340" s="5"/>
      <c r="O3340" s="5"/>
      <c r="P3340" s="5"/>
      <c r="Q3340" s="5"/>
      <c r="R3340" s="5"/>
      <c r="S3340" s="5"/>
      <c r="T3340" s="5"/>
      <c r="U3340" s="5"/>
      <c r="V3340" s="5"/>
    </row>
    <row r="3341" spans="1:22" ht="39" x14ac:dyDescent="0.2">
      <c r="A3341" s="5" t="s">
        <v>2457</v>
      </c>
      <c r="B3341" s="4" t="s">
        <v>2458</v>
      </c>
      <c r="C3341" s="6">
        <v>0</v>
      </c>
      <c r="D3341" s="5"/>
      <c r="E3341" s="5"/>
      <c r="F3341" s="5"/>
      <c r="G3341" s="5"/>
      <c r="H3341" s="5"/>
      <c r="I3341" s="5"/>
      <c r="J3341" s="5"/>
      <c r="K3341" s="5"/>
      <c r="L3341" s="5"/>
      <c r="M3341" s="5"/>
      <c r="N3341" s="5"/>
      <c r="O3341" s="5"/>
      <c r="P3341" s="5"/>
      <c r="Q3341" s="5"/>
      <c r="R3341" s="5"/>
      <c r="S3341" s="5"/>
      <c r="T3341" s="5"/>
      <c r="U3341" s="5"/>
      <c r="V3341" s="5"/>
    </row>
    <row r="3342" spans="1:22" ht="14" x14ac:dyDescent="0.2">
      <c r="A3342" s="5" t="s">
        <v>387</v>
      </c>
      <c r="B3342" s="4" t="s">
        <v>388</v>
      </c>
      <c r="C3342" s="6">
        <v>1</v>
      </c>
      <c r="D3342" s="5"/>
      <c r="E3342" s="5"/>
      <c r="F3342" s="5"/>
      <c r="G3342" s="5"/>
      <c r="H3342" s="5"/>
      <c r="I3342" s="5"/>
      <c r="J3342" s="5"/>
      <c r="K3342" s="5"/>
      <c r="L3342" s="5"/>
      <c r="M3342" s="5"/>
      <c r="N3342" s="5"/>
      <c r="O3342" s="5"/>
      <c r="P3342" s="5"/>
      <c r="Q3342" s="5"/>
      <c r="R3342" s="5"/>
      <c r="S3342" s="5"/>
      <c r="T3342" s="5"/>
      <c r="U3342" s="5"/>
      <c r="V3342" s="5"/>
    </row>
    <row r="3343" spans="1:22" ht="52" x14ac:dyDescent="0.2">
      <c r="A3343" s="5" t="s">
        <v>6026</v>
      </c>
      <c r="B3343" s="4" t="s">
        <v>6027</v>
      </c>
      <c r="C3343" s="6">
        <v>1</v>
      </c>
      <c r="D3343" s="5"/>
      <c r="E3343" s="5"/>
      <c r="F3343" s="5"/>
      <c r="G3343" s="5"/>
      <c r="H3343" s="5"/>
      <c r="I3343" s="5"/>
      <c r="J3343" s="5"/>
      <c r="K3343" s="5"/>
      <c r="L3343" s="5"/>
      <c r="M3343" s="5"/>
      <c r="N3343" s="5"/>
      <c r="O3343" s="5"/>
      <c r="P3343" s="5"/>
      <c r="Q3343" s="5"/>
      <c r="R3343" s="5"/>
      <c r="S3343" s="5"/>
      <c r="T3343" s="5"/>
      <c r="U3343" s="5"/>
      <c r="V3343" s="5"/>
    </row>
    <row r="3344" spans="1:22" ht="39" x14ac:dyDescent="0.2">
      <c r="A3344" s="5" t="s">
        <v>6275</v>
      </c>
      <c r="B3344" s="4" t="s">
        <v>6276</v>
      </c>
      <c r="C3344" s="6">
        <v>0</v>
      </c>
      <c r="D3344" s="5"/>
      <c r="E3344" s="5"/>
      <c r="F3344" s="5"/>
      <c r="G3344" s="5"/>
      <c r="H3344" s="5"/>
      <c r="I3344" s="5"/>
      <c r="J3344" s="5"/>
      <c r="K3344" s="5"/>
      <c r="L3344" s="5"/>
      <c r="M3344" s="5"/>
      <c r="N3344" s="5"/>
      <c r="O3344" s="5"/>
      <c r="P3344" s="5"/>
      <c r="Q3344" s="5"/>
      <c r="R3344" s="5"/>
      <c r="S3344" s="5"/>
      <c r="T3344" s="5"/>
      <c r="U3344" s="5"/>
      <c r="V3344" s="5"/>
    </row>
    <row r="3345" spans="1:22" ht="39" x14ac:dyDescent="0.2">
      <c r="A3345" s="5" t="s">
        <v>1024</v>
      </c>
      <c r="B3345" s="4" t="s">
        <v>1025</v>
      </c>
      <c r="C3345" s="6">
        <v>1</v>
      </c>
      <c r="D3345" s="5"/>
      <c r="E3345" s="5"/>
      <c r="F3345" s="5"/>
      <c r="G3345" s="5"/>
      <c r="H3345" s="5"/>
      <c r="I3345" s="5"/>
      <c r="J3345" s="5"/>
      <c r="K3345" s="5"/>
      <c r="L3345" s="5"/>
      <c r="M3345" s="5"/>
      <c r="N3345" s="5"/>
      <c r="O3345" s="5"/>
      <c r="P3345" s="5"/>
      <c r="Q3345" s="5"/>
      <c r="R3345" s="5"/>
      <c r="S3345" s="5"/>
      <c r="T3345" s="5"/>
      <c r="U3345" s="5"/>
      <c r="V3345" s="5"/>
    </row>
    <row r="3346" spans="1:22" ht="26" x14ac:dyDescent="0.2">
      <c r="A3346" s="5" t="s">
        <v>1402</v>
      </c>
      <c r="B3346" s="4" t="s">
        <v>1403</v>
      </c>
      <c r="C3346" s="6">
        <v>1</v>
      </c>
      <c r="D3346" s="5"/>
      <c r="E3346" s="5"/>
      <c r="F3346" s="5"/>
      <c r="G3346" s="5"/>
      <c r="H3346" s="5"/>
      <c r="I3346" s="5"/>
      <c r="J3346" s="5"/>
      <c r="K3346" s="5"/>
      <c r="L3346" s="5"/>
      <c r="M3346" s="5"/>
      <c r="N3346" s="5"/>
      <c r="O3346" s="5"/>
      <c r="P3346" s="5"/>
      <c r="Q3346" s="5"/>
      <c r="R3346" s="5"/>
      <c r="S3346" s="5"/>
      <c r="T3346" s="5"/>
      <c r="U3346" s="5"/>
      <c r="V3346" s="5"/>
    </row>
    <row r="3347" spans="1:22" ht="26" x14ac:dyDescent="0.2">
      <c r="A3347" s="5" t="s">
        <v>4542</v>
      </c>
      <c r="B3347" s="4" t="s">
        <v>4543</v>
      </c>
      <c r="C3347" s="6">
        <v>0</v>
      </c>
      <c r="D3347" s="5"/>
      <c r="E3347" s="5"/>
      <c r="F3347" s="5"/>
      <c r="G3347" s="5"/>
      <c r="H3347" s="5"/>
      <c r="I3347" s="5"/>
      <c r="J3347" s="5"/>
      <c r="K3347" s="5"/>
      <c r="L3347" s="5"/>
      <c r="M3347" s="5"/>
      <c r="N3347" s="5"/>
      <c r="O3347" s="5"/>
      <c r="P3347" s="5"/>
      <c r="Q3347" s="5"/>
      <c r="R3347" s="5"/>
      <c r="S3347" s="5"/>
      <c r="T3347" s="5"/>
      <c r="U3347" s="5"/>
      <c r="V3347" s="5"/>
    </row>
    <row r="3348" spans="1:22" ht="52" x14ac:dyDescent="0.2">
      <c r="A3348" s="5" t="s">
        <v>6934</v>
      </c>
      <c r="B3348" s="4" t="s">
        <v>6935</v>
      </c>
      <c r="C3348" s="6">
        <v>1</v>
      </c>
      <c r="D3348" s="5"/>
      <c r="E3348" s="5"/>
      <c r="F3348" s="5"/>
      <c r="G3348" s="5"/>
      <c r="H3348" s="5"/>
      <c r="I3348" s="5"/>
      <c r="J3348" s="5"/>
      <c r="K3348" s="5"/>
      <c r="L3348" s="5"/>
      <c r="M3348" s="5"/>
      <c r="N3348" s="5"/>
      <c r="O3348" s="5"/>
      <c r="P3348" s="5"/>
      <c r="Q3348" s="5"/>
      <c r="R3348" s="5"/>
      <c r="S3348" s="5"/>
      <c r="T3348" s="5"/>
      <c r="U3348" s="5"/>
      <c r="V3348" s="5"/>
    </row>
    <row r="3349" spans="1:22" ht="26" x14ac:dyDescent="0.2">
      <c r="A3349" s="5" t="s">
        <v>1806</v>
      </c>
      <c r="B3349" s="4" t="s">
        <v>1807</v>
      </c>
      <c r="C3349" s="6">
        <v>1</v>
      </c>
      <c r="D3349" s="5"/>
      <c r="E3349" s="5"/>
      <c r="F3349" s="5"/>
      <c r="G3349" s="5"/>
      <c r="H3349" s="5"/>
      <c r="I3349" s="5"/>
      <c r="J3349" s="5"/>
      <c r="K3349" s="5"/>
      <c r="L3349" s="5"/>
      <c r="M3349" s="5"/>
      <c r="N3349" s="5"/>
      <c r="O3349" s="5"/>
      <c r="P3349" s="5"/>
      <c r="Q3349" s="5"/>
      <c r="R3349" s="5"/>
      <c r="S3349" s="5"/>
      <c r="T3349" s="5"/>
      <c r="U3349" s="5"/>
      <c r="V3349" s="5"/>
    </row>
    <row r="3350" spans="1:22" ht="26" x14ac:dyDescent="0.2">
      <c r="A3350" s="5" t="s">
        <v>293</v>
      </c>
      <c r="B3350" s="4" t="s">
        <v>294</v>
      </c>
      <c r="C3350" s="6">
        <v>1</v>
      </c>
      <c r="D3350" s="5"/>
      <c r="E3350" s="5"/>
      <c r="F3350" s="5"/>
      <c r="G3350" s="5"/>
      <c r="H3350" s="5"/>
      <c r="I3350" s="5"/>
      <c r="J3350" s="5"/>
      <c r="K3350" s="5"/>
      <c r="L3350" s="5"/>
      <c r="M3350" s="5"/>
      <c r="N3350" s="5"/>
      <c r="O3350" s="5"/>
      <c r="P3350" s="5"/>
      <c r="Q3350" s="5"/>
      <c r="R3350" s="5"/>
      <c r="S3350" s="5"/>
      <c r="T3350" s="5"/>
      <c r="U3350" s="5"/>
      <c r="V3350" s="5"/>
    </row>
    <row r="3351" spans="1:22" ht="26" x14ac:dyDescent="0.2">
      <c r="A3351" s="5" t="s">
        <v>4580</v>
      </c>
      <c r="B3351" s="4" t="s">
        <v>4581</v>
      </c>
      <c r="C3351" s="6">
        <v>0</v>
      </c>
      <c r="D3351" s="5"/>
      <c r="E3351" s="5"/>
      <c r="F3351" s="5"/>
      <c r="G3351" s="5"/>
      <c r="H3351" s="5"/>
      <c r="I3351" s="5"/>
      <c r="J3351" s="5"/>
      <c r="K3351" s="5"/>
      <c r="L3351" s="5"/>
      <c r="M3351" s="5"/>
      <c r="N3351" s="5"/>
      <c r="O3351" s="5"/>
      <c r="P3351" s="5"/>
      <c r="Q3351" s="5"/>
      <c r="R3351" s="5"/>
      <c r="S3351" s="5"/>
      <c r="T3351" s="5"/>
      <c r="U3351" s="5"/>
      <c r="V3351" s="5"/>
    </row>
    <row r="3352" spans="1:22" ht="52" x14ac:dyDescent="0.2">
      <c r="A3352" s="5" t="s">
        <v>5719</v>
      </c>
      <c r="B3352" s="4" t="s">
        <v>5720</v>
      </c>
      <c r="C3352" s="6">
        <v>0</v>
      </c>
      <c r="D3352" s="5"/>
      <c r="E3352" s="5"/>
      <c r="F3352" s="5"/>
      <c r="G3352" s="5"/>
      <c r="H3352" s="5"/>
      <c r="I3352" s="5"/>
      <c r="J3352" s="5"/>
      <c r="K3352" s="5"/>
      <c r="L3352" s="5"/>
      <c r="M3352" s="5"/>
      <c r="N3352" s="5"/>
      <c r="O3352" s="5"/>
      <c r="P3352" s="5"/>
      <c r="Q3352" s="5"/>
      <c r="R3352" s="5"/>
      <c r="S3352" s="5"/>
      <c r="T3352" s="5"/>
      <c r="U3352" s="5"/>
      <c r="V3352" s="5"/>
    </row>
    <row r="3353" spans="1:22" ht="26" x14ac:dyDescent="0.2">
      <c r="A3353" s="5" t="s">
        <v>3588</v>
      </c>
      <c r="B3353" s="4" t="s">
        <v>3589</v>
      </c>
      <c r="C3353" s="6">
        <v>0</v>
      </c>
      <c r="D3353" s="5"/>
      <c r="E3353" s="5"/>
      <c r="F3353" s="5"/>
      <c r="G3353" s="5"/>
      <c r="H3353" s="5"/>
      <c r="I3353" s="5"/>
      <c r="J3353" s="5"/>
      <c r="K3353" s="5"/>
      <c r="L3353" s="5"/>
      <c r="M3353" s="5"/>
      <c r="N3353" s="5"/>
      <c r="O3353" s="5"/>
      <c r="P3353" s="5"/>
      <c r="Q3353" s="5"/>
      <c r="R3353" s="5"/>
      <c r="S3353" s="5"/>
      <c r="T3353" s="5"/>
      <c r="U3353" s="5"/>
      <c r="V3353" s="5"/>
    </row>
    <row r="3354" spans="1:22" ht="26" x14ac:dyDescent="0.2">
      <c r="A3354" s="5" t="s">
        <v>802</v>
      </c>
      <c r="B3354" s="4" t="s">
        <v>803</v>
      </c>
      <c r="C3354" s="6">
        <v>1</v>
      </c>
      <c r="D3354" s="5"/>
      <c r="E3354" s="5"/>
      <c r="F3354" s="5"/>
      <c r="G3354" s="5"/>
      <c r="H3354" s="5"/>
      <c r="I3354" s="5"/>
      <c r="J3354" s="5"/>
      <c r="K3354" s="5"/>
      <c r="L3354" s="5"/>
      <c r="M3354" s="5"/>
      <c r="N3354" s="5"/>
      <c r="O3354" s="5"/>
      <c r="P3354" s="5"/>
      <c r="Q3354" s="5"/>
      <c r="R3354" s="5"/>
      <c r="S3354" s="5"/>
      <c r="T3354" s="5"/>
      <c r="U3354" s="5"/>
      <c r="V3354" s="5"/>
    </row>
    <row r="3355" spans="1:22" ht="52" x14ac:dyDescent="0.2">
      <c r="A3355" s="5" t="s">
        <v>7035</v>
      </c>
      <c r="B3355" s="4" t="s">
        <v>7036</v>
      </c>
      <c r="C3355" s="6">
        <v>0</v>
      </c>
      <c r="D3355" s="5"/>
      <c r="E3355" s="5"/>
      <c r="F3355" s="5"/>
      <c r="G3355" s="5"/>
      <c r="H3355" s="5"/>
      <c r="I3355" s="5"/>
      <c r="J3355" s="5"/>
      <c r="K3355" s="5"/>
      <c r="L3355" s="5"/>
      <c r="M3355" s="5"/>
      <c r="N3355" s="5"/>
      <c r="O3355" s="5"/>
      <c r="P3355" s="5"/>
      <c r="Q3355" s="5"/>
      <c r="R3355" s="5"/>
      <c r="S3355" s="5"/>
      <c r="T3355" s="5"/>
      <c r="U3355" s="5"/>
      <c r="V3355" s="5"/>
    </row>
    <row r="3356" spans="1:22" ht="65" x14ac:dyDescent="0.2">
      <c r="A3356" s="5" t="s">
        <v>4100</v>
      </c>
      <c r="B3356" s="4" t="s">
        <v>4101</v>
      </c>
      <c r="C3356" s="6">
        <v>0</v>
      </c>
      <c r="D3356" s="5"/>
      <c r="E3356" s="5"/>
      <c r="F3356" s="5"/>
      <c r="G3356" s="5"/>
      <c r="H3356" s="5"/>
      <c r="I3356" s="5"/>
      <c r="J3356" s="5"/>
      <c r="K3356" s="5"/>
      <c r="L3356" s="5"/>
      <c r="M3356" s="5"/>
      <c r="N3356" s="5"/>
      <c r="O3356" s="5"/>
      <c r="P3356" s="5"/>
      <c r="Q3356" s="5"/>
      <c r="R3356" s="5"/>
      <c r="S3356" s="5"/>
      <c r="T3356" s="5"/>
      <c r="U3356" s="5"/>
      <c r="V3356" s="5"/>
    </row>
    <row r="3357" spans="1:22" ht="39" x14ac:dyDescent="0.2">
      <c r="A3357" s="5" t="s">
        <v>2514</v>
      </c>
      <c r="B3357" s="4" t="s">
        <v>2515</v>
      </c>
      <c r="C3357" s="6">
        <v>1</v>
      </c>
      <c r="D3357" s="5"/>
      <c r="E3357" s="5"/>
      <c r="F3357" s="5"/>
      <c r="G3357" s="5"/>
      <c r="H3357" s="5"/>
      <c r="I3357" s="5"/>
      <c r="J3357" s="5"/>
      <c r="K3357" s="5"/>
      <c r="L3357" s="5"/>
      <c r="M3357" s="5"/>
      <c r="N3357" s="5"/>
      <c r="O3357" s="5"/>
      <c r="P3357" s="5"/>
      <c r="Q3357" s="5"/>
      <c r="R3357" s="5"/>
      <c r="S3357" s="5"/>
      <c r="T3357" s="5"/>
      <c r="U3357" s="5"/>
      <c r="V3357" s="5"/>
    </row>
    <row r="3358" spans="1:22" ht="26" x14ac:dyDescent="0.2">
      <c r="A3358" s="5" t="s">
        <v>349</v>
      </c>
      <c r="B3358" s="4" t="s">
        <v>350</v>
      </c>
      <c r="C3358" s="6">
        <v>1</v>
      </c>
      <c r="D3358" s="5"/>
      <c r="E3358" s="5"/>
      <c r="F3358" s="5"/>
      <c r="G3358" s="5"/>
      <c r="H3358" s="5"/>
      <c r="I3358" s="5"/>
      <c r="J3358" s="5"/>
      <c r="K3358" s="5"/>
      <c r="L3358" s="5"/>
      <c r="M3358" s="5"/>
      <c r="N3358" s="5"/>
      <c r="O3358" s="5"/>
      <c r="P3358" s="5"/>
      <c r="Q3358" s="5"/>
      <c r="R3358" s="5"/>
      <c r="S3358" s="5"/>
      <c r="T3358" s="5"/>
      <c r="U3358" s="5"/>
      <c r="V3358" s="5"/>
    </row>
    <row r="3359" spans="1:22" ht="52" x14ac:dyDescent="0.2">
      <c r="A3359" s="5" t="s">
        <v>5157</v>
      </c>
      <c r="B3359" s="4" t="s">
        <v>5158</v>
      </c>
      <c r="C3359" s="6">
        <v>0</v>
      </c>
      <c r="D3359" s="5"/>
      <c r="E3359" s="5"/>
      <c r="F3359" s="5"/>
      <c r="G3359" s="5"/>
      <c r="H3359" s="5"/>
      <c r="I3359" s="5"/>
      <c r="J3359" s="5"/>
      <c r="K3359" s="5"/>
      <c r="L3359" s="5"/>
      <c r="M3359" s="5"/>
      <c r="N3359" s="5"/>
      <c r="O3359" s="5"/>
      <c r="P3359" s="5"/>
      <c r="Q3359" s="5"/>
      <c r="R3359" s="5"/>
      <c r="S3359" s="5"/>
      <c r="T3359" s="5"/>
      <c r="U3359" s="5"/>
      <c r="V3359" s="5"/>
    </row>
    <row r="3360" spans="1:22" ht="39" x14ac:dyDescent="0.2">
      <c r="A3360" s="5" t="s">
        <v>4118</v>
      </c>
      <c r="B3360" s="4" t="s">
        <v>4119</v>
      </c>
      <c r="C3360" s="6">
        <v>1</v>
      </c>
      <c r="D3360" s="5"/>
      <c r="E3360" s="5"/>
      <c r="F3360" s="5"/>
      <c r="G3360" s="5"/>
      <c r="H3360" s="5"/>
      <c r="I3360" s="5"/>
      <c r="J3360" s="5"/>
      <c r="K3360" s="5"/>
      <c r="L3360" s="5"/>
      <c r="M3360" s="5"/>
      <c r="N3360" s="5"/>
      <c r="O3360" s="5"/>
      <c r="P3360" s="5"/>
      <c r="Q3360" s="5"/>
      <c r="R3360" s="5"/>
      <c r="S3360" s="5"/>
      <c r="T3360" s="5"/>
      <c r="U3360" s="5"/>
      <c r="V3360" s="5"/>
    </row>
    <row r="3361" spans="1:22" ht="26" x14ac:dyDescent="0.2">
      <c r="A3361" s="5" t="s">
        <v>3656</v>
      </c>
      <c r="B3361" s="4" t="s">
        <v>3657</v>
      </c>
      <c r="C3361" s="6">
        <v>0</v>
      </c>
      <c r="D3361" s="5"/>
      <c r="E3361" s="5"/>
      <c r="F3361" s="5"/>
      <c r="G3361" s="5"/>
      <c r="H3361" s="5"/>
      <c r="I3361" s="5"/>
      <c r="J3361" s="5"/>
      <c r="K3361" s="5"/>
      <c r="L3361" s="5"/>
      <c r="M3361" s="5"/>
      <c r="N3361" s="5"/>
      <c r="O3361" s="5"/>
      <c r="P3361" s="5"/>
      <c r="Q3361" s="5"/>
      <c r="R3361" s="5"/>
      <c r="S3361" s="5"/>
      <c r="T3361" s="5"/>
      <c r="U3361" s="5"/>
      <c r="V3361" s="5"/>
    </row>
    <row r="3362" spans="1:22" ht="26" x14ac:dyDescent="0.2">
      <c r="A3362" s="5" t="s">
        <v>673</v>
      </c>
      <c r="B3362" s="4" t="s">
        <v>674</v>
      </c>
      <c r="C3362" s="6">
        <v>1</v>
      </c>
      <c r="D3362" s="5"/>
      <c r="E3362" s="5"/>
      <c r="F3362" s="5"/>
      <c r="G3362" s="5"/>
      <c r="H3362" s="5"/>
      <c r="I3362" s="5"/>
      <c r="J3362" s="5"/>
      <c r="K3362" s="5"/>
      <c r="L3362" s="5"/>
      <c r="M3362" s="5"/>
      <c r="N3362" s="5"/>
      <c r="O3362" s="5"/>
      <c r="P3362" s="5"/>
      <c r="Q3362" s="5"/>
      <c r="R3362" s="5"/>
      <c r="S3362" s="5"/>
      <c r="T3362" s="5"/>
      <c r="U3362" s="5"/>
      <c r="V3362" s="5"/>
    </row>
    <row r="3363" spans="1:22" ht="78" x14ac:dyDescent="0.2">
      <c r="A3363" s="5" t="s">
        <v>4776</v>
      </c>
      <c r="B3363" s="4" t="s">
        <v>4777</v>
      </c>
      <c r="C3363" s="6">
        <v>1</v>
      </c>
      <c r="D3363" s="5"/>
      <c r="E3363" s="5"/>
      <c r="F3363" s="5"/>
      <c r="G3363" s="5"/>
      <c r="H3363" s="5"/>
      <c r="I3363" s="5"/>
      <c r="J3363" s="5"/>
      <c r="K3363" s="5"/>
      <c r="L3363" s="5"/>
      <c r="M3363" s="5"/>
      <c r="N3363" s="5"/>
      <c r="O3363" s="5"/>
      <c r="P3363" s="5"/>
      <c r="Q3363" s="5"/>
      <c r="R3363" s="5"/>
      <c r="S3363" s="5"/>
      <c r="T3363" s="5"/>
      <c r="U3363" s="5"/>
      <c r="V3363" s="5"/>
    </row>
    <row r="3364" spans="1:22" ht="39" x14ac:dyDescent="0.2">
      <c r="A3364" s="5" t="s">
        <v>4403</v>
      </c>
      <c r="B3364" s="4" t="s">
        <v>4404</v>
      </c>
      <c r="C3364" s="6">
        <v>0</v>
      </c>
      <c r="D3364" s="5"/>
      <c r="E3364" s="5"/>
      <c r="F3364" s="5"/>
      <c r="G3364" s="5"/>
      <c r="H3364" s="5"/>
      <c r="I3364" s="5"/>
      <c r="J3364" s="5"/>
      <c r="K3364" s="5"/>
      <c r="L3364" s="5"/>
      <c r="M3364" s="5"/>
      <c r="N3364" s="5"/>
      <c r="O3364" s="5"/>
      <c r="P3364" s="5"/>
      <c r="Q3364" s="5"/>
      <c r="R3364" s="5"/>
      <c r="S3364" s="5"/>
      <c r="T3364" s="5"/>
      <c r="U3364" s="5"/>
      <c r="V3364" s="5"/>
    </row>
    <row r="3365" spans="1:22" ht="26" x14ac:dyDescent="0.2">
      <c r="A3365" s="5" t="s">
        <v>1228</v>
      </c>
      <c r="B3365" s="4" t="s">
        <v>1229</v>
      </c>
      <c r="C3365" s="6">
        <v>0</v>
      </c>
      <c r="D3365" s="5"/>
      <c r="E3365" s="5"/>
      <c r="F3365" s="5"/>
      <c r="G3365" s="5"/>
      <c r="H3365" s="5"/>
      <c r="I3365" s="5"/>
      <c r="J3365" s="5"/>
      <c r="K3365" s="5"/>
      <c r="L3365" s="5"/>
      <c r="M3365" s="5"/>
      <c r="N3365" s="5"/>
      <c r="O3365" s="5"/>
      <c r="P3365" s="5"/>
      <c r="Q3365" s="5"/>
      <c r="R3365" s="5"/>
      <c r="S3365" s="5"/>
      <c r="T3365" s="5"/>
      <c r="U3365" s="5"/>
      <c r="V3365" s="5"/>
    </row>
    <row r="3366" spans="1:22" ht="52" x14ac:dyDescent="0.2">
      <c r="A3366" s="5" t="s">
        <v>7031</v>
      </c>
      <c r="B3366" s="4" t="s">
        <v>7032</v>
      </c>
      <c r="C3366" s="6">
        <v>1</v>
      </c>
      <c r="D3366" s="5"/>
      <c r="E3366" s="5"/>
      <c r="F3366" s="5"/>
      <c r="G3366" s="5"/>
      <c r="H3366" s="5"/>
      <c r="I3366" s="5"/>
      <c r="J3366" s="5"/>
      <c r="K3366" s="5"/>
      <c r="L3366" s="5"/>
      <c r="M3366" s="5"/>
      <c r="N3366" s="5"/>
      <c r="O3366" s="5"/>
      <c r="P3366" s="5"/>
      <c r="Q3366" s="5"/>
      <c r="R3366" s="5"/>
      <c r="S3366" s="5"/>
      <c r="T3366" s="5"/>
      <c r="U3366" s="5"/>
      <c r="V3366" s="5"/>
    </row>
    <row r="3367" spans="1:22" ht="39" x14ac:dyDescent="0.2">
      <c r="A3367" s="5" t="s">
        <v>5862</v>
      </c>
      <c r="B3367" s="4" t="s">
        <v>5863</v>
      </c>
      <c r="C3367" s="6">
        <v>1</v>
      </c>
      <c r="D3367" s="5"/>
      <c r="E3367" s="5"/>
      <c r="F3367" s="5"/>
      <c r="G3367" s="5"/>
      <c r="H3367" s="5"/>
      <c r="I3367" s="5"/>
      <c r="J3367" s="5"/>
      <c r="K3367" s="5"/>
      <c r="L3367" s="5"/>
      <c r="M3367" s="5"/>
      <c r="N3367" s="5"/>
      <c r="O3367" s="5"/>
      <c r="P3367" s="5"/>
      <c r="Q3367" s="5"/>
      <c r="R3367" s="5"/>
      <c r="S3367" s="5"/>
      <c r="T3367" s="5"/>
      <c r="U3367" s="5"/>
      <c r="V3367" s="5"/>
    </row>
    <row r="3368" spans="1:22" ht="26" x14ac:dyDescent="0.2">
      <c r="A3368" s="5" t="s">
        <v>1917</v>
      </c>
      <c r="B3368" s="4" t="s">
        <v>1918</v>
      </c>
      <c r="C3368" s="6">
        <v>0</v>
      </c>
      <c r="D3368" s="5"/>
      <c r="E3368" s="5"/>
      <c r="F3368" s="5"/>
      <c r="G3368" s="5"/>
      <c r="H3368" s="5"/>
      <c r="I3368" s="5"/>
      <c r="J3368" s="5"/>
      <c r="K3368" s="5"/>
      <c r="L3368" s="5"/>
      <c r="M3368" s="5"/>
      <c r="N3368" s="5"/>
      <c r="O3368" s="5"/>
      <c r="P3368" s="5"/>
      <c r="Q3368" s="5"/>
      <c r="R3368" s="5"/>
      <c r="S3368" s="5"/>
      <c r="T3368" s="5"/>
      <c r="U3368" s="5"/>
      <c r="V3368" s="5"/>
    </row>
    <row r="3369" spans="1:22" ht="26" x14ac:dyDescent="0.2">
      <c r="A3369" s="5" t="s">
        <v>1388</v>
      </c>
      <c r="B3369" s="4" t="s">
        <v>1389</v>
      </c>
      <c r="C3369" s="6">
        <v>0</v>
      </c>
      <c r="D3369" s="5"/>
      <c r="E3369" s="5"/>
      <c r="F3369" s="5"/>
      <c r="G3369" s="5"/>
      <c r="H3369" s="5"/>
      <c r="I3369" s="5"/>
      <c r="J3369" s="5"/>
      <c r="K3369" s="5"/>
      <c r="L3369" s="5"/>
      <c r="M3369" s="5"/>
      <c r="N3369" s="5"/>
      <c r="O3369" s="5"/>
      <c r="P3369" s="5"/>
      <c r="Q3369" s="5"/>
      <c r="R3369" s="5"/>
      <c r="S3369" s="5"/>
      <c r="T3369" s="5"/>
      <c r="U3369" s="5"/>
      <c r="V3369" s="5"/>
    </row>
    <row r="3370" spans="1:22" ht="14" x14ac:dyDescent="0.2">
      <c r="A3370" s="5" t="s">
        <v>171</v>
      </c>
      <c r="B3370" s="4" t="s">
        <v>172</v>
      </c>
      <c r="C3370" s="6">
        <v>0</v>
      </c>
      <c r="D3370" s="5"/>
      <c r="E3370" s="5"/>
      <c r="F3370" s="5"/>
      <c r="G3370" s="5"/>
      <c r="H3370" s="5"/>
      <c r="I3370" s="5"/>
      <c r="J3370" s="5"/>
      <c r="K3370" s="5"/>
      <c r="L3370" s="5"/>
      <c r="M3370" s="5"/>
      <c r="N3370" s="5"/>
      <c r="O3370" s="5"/>
      <c r="P3370" s="5"/>
      <c r="Q3370" s="5"/>
      <c r="R3370" s="5"/>
      <c r="S3370" s="5"/>
      <c r="T3370" s="5"/>
      <c r="U3370" s="5"/>
      <c r="V3370" s="5"/>
    </row>
    <row r="3371" spans="1:22" ht="39" x14ac:dyDescent="0.2">
      <c r="A3371" s="5" t="s">
        <v>6398</v>
      </c>
      <c r="B3371" s="4" t="s">
        <v>6399</v>
      </c>
      <c r="C3371" s="6">
        <v>0</v>
      </c>
      <c r="D3371" s="5"/>
      <c r="E3371" s="5"/>
      <c r="F3371" s="5"/>
      <c r="G3371" s="5"/>
      <c r="H3371" s="5"/>
      <c r="I3371" s="5"/>
      <c r="J3371" s="5"/>
      <c r="K3371" s="5"/>
      <c r="L3371" s="5"/>
      <c r="M3371" s="5"/>
      <c r="N3371" s="5"/>
      <c r="O3371" s="5"/>
      <c r="P3371" s="5"/>
      <c r="Q3371" s="5"/>
      <c r="R3371" s="5"/>
      <c r="S3371" s="5"/>
      <c r="T3371" s="5"/>
      <c r="U3371" s="5"/>
      <c r="V3371" s="5"/>
    </row>
    <row r="3372" spans="1:22" ht="14" x14ac:dyDescent="0.2">
      <c r="A3372" s="5" t="s">
        <v>231</v>
      </c>
      <c r="B3372" s="4" t="s">
        <v>232</v>
      </c>
      <c r="C3372" s="6">
        <v>0</v>
      </c>
      <c r="D3372" s="5"/>
      <c r="E3372" s="5"/>
      <c r="F3372" s="5"/>
      <c r="G3372" s="5"/>
      <c r="H3372" s="5"/>
      <c r="I3372" s="5"/>
      <c r="J3372" s="5"/>
      <c r="K3372" s="5"/>
      <c r="L3372" s="5"/>
      <c r="M3372" s="5"/>
      <c r="N3372" s="5"/>
      <c r="O3372" s="5"/>
      <c r="P3372" s="5"/>
      <c r="Q3372" s="5"/>
      <c r="R3372" s="5"/>
      <c r="S3372" s="5"/>
      <c r="T3372" s="5"/>
      <c r="U3372" s="5"/>
      <c r="V3372" s="5"/>
    </row>
    <row r="3373" spans="1:22" ht="14" x14ac:dyDescent="0.2">
      <c r="A3373" s="5" t="s">
        <v>940</v>
      </c>
      <c r="B3373" s="4" t="s">
        <v>941</v>
      </c>
      <c r="C3373" s="6">
        <v>0</v>
      </c>
      <c r="D3373" s="5"/>
      <c r="E3373" s="5"/>
      <c r="F3373" s="5"/>
      <c r="G3373" s="5"/>
      <c r="H3373" s="5"/>
      <c r="I3373" s="5"/>
      <c r="J3373" s="5"/>
      <c r="K3373" s="5"/>
      <c r="L3373" s="5"/>
      <c r="M3373" s="5"/>
      <c r="N3373" s="5"/>
      <c r="O3373" s="5"/>
      <c r="P3373" s="5"/>
      <c r="Q3373" s="5"/>
      <c r="R3373" s="5"/>
      <c r="S3373" s="5"/>
      <c r="T3373" s="5"/>
      <c r="U3373" s="5"/>
      <c r="V3373" s="5"/>
    </row>
    <row r="3374" spans="1:22" ht="14" x14ac:dyDescent="0.2">
      <c r="A3374" s="5" t="s">
        <v>1786</v>
      </c>
      <c r="B3374" s="4" t="s">
        <v>1787</v>
      </c>
      <c r="C3374" s="6">
        <v>0</v>
      </c>
      <c r="D3374" s="5"/>
      <c r="E3374" s="5"/>
      <c r="F3374" s="5"/>
      <c r="G3374" s="5"/>
      <c r="H3374" s="5"/>
      <c r="I3374" s="5"/>
      <c r="J3374" s="5"/>
      <c r="K3374" s="5"/>
      <c r="L3374" s="5"/>
      <c r="M3374" s="5"/>
      <c r="N3374" s="5"/>
      <c r="O3374" s="5"/>
      <c r="P3374" s="5"/>
      <c r="Q3374" s="5"/>
      <c r="R3374" s="5"/>
      <c r="S3374" s="5"/>
      <c r="T3374" s="5"/>
      <c r="U3374" s="5"/>
      <c r="V3374" s="5"/>
    </row>
    <row r="3375" spans="1:22" ht="26" x14ac:dyDescent="0.2">
      <c r="A3375" s="5" t="s">
        <v>2669</v>
      </c>
      <c r="B3375" s="4" t="s">
        <v>2670</v>
      </c>
      <c r="C3375" s="6">
        <v>0</v>
      </c>
      <c r="D3375" s="5"/>
      <c r="E3375" s="5"/>
      <c r="F3375" s="5"/>
      <c r="G3375" s="5"/>
      <c r="H3375" s="5"/>
      <c r="I3375" s="5"/>
      <c r="J3375" s="5"/>
      <c r="K3375" s="5"/>
      <c r="L3375" s="5"/>
      <c r="M3375" s="5"/>
      <c r="N3375" s="5"/>
      <c r="O3375" s="5"/>
      <c r="P3375" s="5"/>
      <c r="Q3375" s="5"/>
      <c r="R3375" s="5"/>
      <c r="S3375" s="5"/>
      <c r="T3375" s="5"/>
      <c r="U3375" s="5"/>
      <c r="V3375" s="5"/>
    </row>
    <row r="3376" spans="1:22" ht="26" x14ac:dyDescent="0.2">
      <c r="A3376" s="5" t="s">
        <v>2014</v>
      </c>
      <c r="B3376" s="4" t="s">
        <v>2015</v>
      </c>
      <c r="C3376" s="6">
        <v>0</v>
      </c>
      <c r="D3376" s="5"/>
      <c r="E3376" s="5"/>
      <c r="F3376" s="5"/>
      <c r="G3376" s="5"/>
      <c r="H3376" s="5"/>
      <c r="I3376" s="5"/>
      <c r="J3376" s="5"/>
      <c r="K3376" s="5"/>
      <c r="L3376" s="5"/>
      <c r="M3376" s="5"/>
      <c r="N3376" s="5"/>
      <c r="O3376" s="5"/>
      <c r="P3376" s="5"/>
      <c r="Q3376" s="5"/>
      <c r="R3376" s="5"/>
      <c r="S3376" s="5"/>
      <c r="T3376" s="5"/>
      <c r="U3376" s="5"/>
      <c r="V3376" s="5"/>
    </row>
    <row r="3377" spans="1:22" ht="26" x14ac:dyDescent="0.2">
      <c r="A3377" s="5" t="s">
        <v>3574</v>
      </c>
      <c r="B3377" s="4" t="s">
        <v>3575</v>
      </c>
      <c r="C3377" s="6">
        <v>0</v>
      </c>
      <c r="D3377" s="5"/>
      <c r="E3377" s="5"/>
      <c r="F3377" s="5"/>
      <c r="G3377" s="5"/>
      <c r="H3377" s="5"/>
      <c r="I3377" s="5"/>
      <c r="J3377" s="5"/>
      <c r="K3377" s="5"/>
      <c r="L3377" s="5"/>
      <c r="M3377" s="5"/>
      <c r="N3377" s="5"/>
      <c r="O3377" s="5"/>
      <c r="P3377" s="5"/>
      <c r="Q3377" s="5"/>
      <c r="R3377" s="5"/>
      <c r="S3377" s="5"/>
      <c r="T3377" s="5"/>
      <c r="U3377" s="5"/>
      <c r="V3377" s="5"/>
    </row>
    <row r="3378" spans="1:22" ht="39" x14ac:dyDescent="0.2">
      <c r="A3378" s="5" t="s">
        <v>6084</v>
      </c>
      <c r="B3378" s="4" t="s">
        <v>6085</v>
      </c>
      <c r="C3378" s="6">
        <v>1</v>
      </c>
      <c r="D3378" s="5"/>
      <c r="E3378" s="5"/>
      <c r="F3378" s="5"/>
      <c r="G3378" s="5"/>
      <c r="H3378" s="5"/>
      <c r="I3378" s="5"/>
      <c r="J3378" s="5"/>
      <c r="K3378" s="5"/>
      <c r="L3378" s="5"/>
      <c r="M3378" s="5"/>
      <c r="N3378" s="5"/>
      <c r="O3378" s="5"/>
      <c r="P3378" s="5"/>
      <c r="Q3378" s="5"/>
      <c r="R3378" s="5"/>
      <c r="S3378" s="5"/>
      <c r="T3378" s="5"/>
      <c r="U3378" s="5"/>
      <c r="V3378" s="5"/>
    </row>
    <row r="3379" spans="1:22" ht="14" x14ac:dyDescent="0.2">
      <c r="A3379" s="5" t="s">
        <v>2339</v>
      </c>
      <c r="B3379" s="4" t="s">
        <v>2340</v>
      </c>
      <c r="C3379" s="6">
        <v>0</v>
      </c>
      <c r="D3379" s="5"/>
      <c r="E3379" s="5"/>
      <c r="F3379" s="5"/>
      <c r="G3379" s="5"/>
      <c r="H3379" s="5"/>
      <c r="I3379" s="5"/>
      <c r="J3379" s="5"/>
      <c r="K3379" s="5"/>
      <c r="L3379" s="5"/>
      <c r="M3379" s="5"/>
      <c r="N3379" s="5"/>
      <c r="O3379" s="5"/>
      <c r="P3379" s="5"/>
      <c r="Q3379" s="5"/>
      <c r="R3379" s="5"/>
      <c r="S3379" s="5"/>
      <c r="T3379" s="5"/>
      <c r="U3379" s="5"/>
      <c r="V3379" s="5"/>
    </row>
    <row r="3380" spans="1:22" ht="39" x14ac:dyDescent="0.2">
      <c r="A3380" s="5" t="s">
        <v>657</v>
      </c>
      <c r="B3380" s="4" t="s">
        <v>658</v>
      </c>
      <c r="C3380" s="6">
        <v>1</v>
      </c>
      <c r="D3380" s="5"/>
      <c r="E3380" s="5"/>
      <c r="F3380" s="5"/>
      <c r="G3380" s="5"/>
      <c r="H3380" s="5"/>
      <c r="I3380" s="5"/>
      <c r="J3380" s="5"/>
      <c r="K3380" s="5"/>
      <c r="L3380" s="5"/>
      <c r="M3380" s="5"/>
      <c r="N3380" s="5"/>
      <c r="O3380" s="5"/>
      <c r="P3380" s="5"/>
      <c r="Q3380" s="5"/>
      <c r="R3380" s="5"/>
      <c r="S3380" s="5"/>
      <c r="T3380" s="5"/>
      <c r="U3380" s="5"/>
      <c r="V3380" s="5"/>
    </row>
    <row r="3381" spans="1:22" ht="78" x14ac:dyDescent="0.2">
      <c r="A3381" s="5" t="s">
        <v>4112</v>
      </c>
      <c r="B3381" s="4" t="s">
        <v>4113</v>
      </c>
      <c r="C3381" s="6">
        <v>0</v>
      </c>
      <c r="D3381" s="5"/>
      <c r="E3381" s="5"/>
      <c r="F3381" s="5"/>
      <c r="G3381" s="5"/>
      <c r="H3381" s="5"/>
      <c r="I3381" s="5"/>
      <c r="J3381" s="5"/>
      <c r="K3381" s="5"/>
      <c r="L3381" s="5"/>
      <c r="M3381" s="5"/>
      <c r="N3381" s="5"/>
      <c r="O3381" s="5"/>
      <c r="P3381" s="5"/>
      <c r="Q3381" s="5"/>
      <c r="R3381" s="5"/>
      <c r="S3381" s="5"/>
      <c r="T3381" s="5"/>
      <c r="U3381" s="5"/>
      <c r="V3381" s="5"/>
    </row>
    <row r="3382" spans="1:22" ht="52" x14ac:dyDescent="0.2">
      <c r="A3382" s="5" t="s">
        <v>4896</v>
      </c>
      <c r="B3382" s="4" t="s">
        <v>4897</v>
      </c>
      <c r="C3382" s="6">
        <v>1</v>
      </c>
      <c r="D3382" s="5"/>
      <c r="E3382" s="5"/>
      <c r="F3382" s="5"/>
      <c r="G3382" s="5"/>
      <c r="H3382" s="5"/>
      <c r="I3382" s="5"/>
      <c r="J3382" s="5"/>
      <c r="K3382" s="5"/>
      <c r="L3382" s="5"/>
      <c r="M3382" s="5"/>
      <c r="N3382" s="5"/>
      <c r="O3382" s="5"/>
      <c r="P3382" s="5"/>
      <c r="Q3382" s="5"/>
      <c r="R3382" s="5"/>
      <c r="S3382" s="5"/>
      <c r="T3382" s="5"/>
      <c r="U3382" s="5"/>
      <c r="V3382" s="5"/>
    </row>
    <row r="3383" spans="1:22" ht="26" x14ac:dyDescent="0.2">
      <c r="A3383" s="5" t="s">
        <v>219</v>
      </c>
      <c r="B3383" s="4" t="s">
        <v>220</v>
      </c>
      <c r="C3383" s="6">
        <v>0</v>
      </c>
      <c r="D3383" s="5"/>
      <c r="E3383" s="5"/>
      <c r="F3383" s="5"/>
      <c r="G3383" s="5"/>
      <c r="H3383" s="5"/>
      <c r="I3383" s="5"/>
      <c r="J3383" s="5"/>
      <c r="K3383" s="5"/>
      <c r="L3383" s="5"/>
      <c r="M3383" s="5"/>
      <c r="N3383" s="5"/>
      <c r="O3383" s="5"/>
      <c r="P3383" s="5"/>
      <c r="Q3383" s="5"/>
      <c r="R3383" s="5"/>
      <c r="S3383" s="5"/>
      <c r="T3383" s="5"/>
      <c r="U3383" s="5"/>
      <c r="V3383" s="5"/>
    </row>
    <row r="3384" spans="1:22" ht="39" x14ac:dyDescent="0.2">
      <c r="A3384" s="5" t="s">
        <v>6892</v>
      </c>
      <c r="B3384" s="4" t="s">
        <v>6893</v>
      </c>
      <c r="C3384" s="6">
        <v>1</v>
      </c>
      <c r="D3384" s="5"/>
      <c r="E3384" s="5"/>
      <c r="F3384" s="5"/>
      <c r="G3384" s="5"/>
      <c r="H3384" s="5"/>
      <c r="I3384" s="5"/>
      <c r="J3384" s="5"/>
      <c r="K3384" s="5"/>
      <c r="L3384" s="5"/>
      <c r="M3384" s="5"/>
      <c r="N3384" s="5"/>
      <c r="O3384" s="5"/>
      <c r="P3384" s="5"/>
      <c r="Q3384" s="5"/>
      <c r="R3384" s="5"/>
      <c r="S3384" s="5"/>
      <c r="T3384" s="5"/>
      <c r="U3384" s="5"/>
      <c r="V3384" s="5"/>
    </row>
    <row r="3385" spans="1:22" ht="39" x14ac:dyDescent="0.2">
      <c r="A3385" s="5" t="s">
        <v>319</v>
      </c>
      <c r="B3385" s="4" t="s">
        <v>320</v>
      </c>
      <c r="C3385" s="6">
        <v>1</v>
      </c>
      <c r="D3385" s="5"/>
      <c r="E3385" s="5"/>
      <c r="F3385" s="5"/>
      <c r="G3385" s="5"/>
      <c r="H3385" s="5"/>
      <c r="I3385" s="5"/>
      <c r="J3385" s="5"/>
      <c r="K3385" s="5"/>
      <c r="L3385" s="5"/>
      <c r="M3385" s="5"/>
      <c r="N3385" s="5"/>
      <c r="O3385" s="5"/>
      <c r="P3385" s="5"/>
      <c r="Q3385" s="5"/>
      <c r="R3385" s="5"/>
      <c r="S3385" s="5"/>
      <c r="T3385" s="5"/>
      <c r="U3385" s="5"/>
      <c r="V3385" s="5"/>
    </row>
    <row r="3386" spans="1:22" ht="14" x14ac:dyDescent="0.2">
      <c r="A3386" s="5" t="s">
        <v>1314</v>
      </c>
      <c r="B3386" s="4" t="s">
        <v>1315</v>
      </c>
      <c r="C3386" s="6">
        <v>1</v>
      </c>
      <c r="D3386" s="5"/>
      <c r="E3386" s="5"/>
      <c r="F3386" s="5"/>
      <c r="G3386" s="5"/>
      <c r="H3386" s="5"/>
      <c r="I3386" s="5"/>
      <c r="J3386" s="5"/>
      <c r="K3386" s="5"/>
      <c r="L3386" s="5"/>
      <c r="M3386" s="5"/>
      <c r="N3386" s="5"/>
      <c r="O3386" s="5"/>
      <c r="P3386" s="5"/>
      <c r="Q3386" s="5"/>
      <c r="R3386" s="5"/>
      <c r="S3386" s="5"/>
      <c r="T3386" s="5"/>
      <c r="U3386" s="5"/>
      <c r="V3386" s="5"/>
    </row>
    <row r="3387" spans="1:22" ht="14" x14ac:dyDescent="0.2">
      <c r="A3387" s="5" t="s">
        <v>2868</v>
      </c>
      <c r="B3387" s="4" t="s">
        <v>2869</v>
      </c>
      <c r="C3387" s="6">
        <v>0</v>
      </c>
      <c r="D3387" s="5"/>
      <c r="E3387" s="5"/>
      <c r="F3387" s="5"/>
      <c r="G3387" s="5"/>
      <c r="H3387" s="5"/>
      <c r="I3387" s="5"/>
      <c r="J3387" s="5"/>
      <c r="K3387" s="5"/>
      <c r="L3387" s="5"/>
      <c r="M3387" s="5"/>
      <c r="N3387" s="5"/>
      <c r="O3387" s="5"/>
      <c r="P3387" s="5"/>
      <c r="Q3387" s="5"/>
      <c r="R3387" s="5"/>
      <c r="S3387" s="5"/>
      <c r="T3387" s="5"/>
      <c r="U3387" s="5"/>
      <c r="V3387" s="5"/>
    </row>
    <row r="3388" spans="1:22" ht="39" x14ac:dyDescent="0.2">
      <c r="A3388" s="5" t="s">
        <v>6868</v>
      </c>
      <c r="B3388" s="4" t="s">
        <v>6869</v>
      </c>
      <c r="C3388" s="6">
        <v>0</v>
      </c>
      <c r="D3388" s="5"/>
      <c r="E3388" s="5"/>
      <c r="F3388" s="5"/>
      <c r="G3388" s="5"/>
      <c r="H3388" s="5"/>
      <c r="I3388" s="5"/>
      <c r="J3388" s="5"/>
      <c r="K3388" s="5"/>
      <c r="L3388" s="5"/>
      <c r="M3388" s="5"/>
      <c r="N3388" s="5"/>
      <c r="O3388" s="5"/>
      <c r="P3388" s="5"/>
      <c r="Q3388" s="5"/>
      <c r="R3388" s="5"/>
      <c r="S3388" s="5"/>
      <c r="T3388" s="5"/>
      <c r="U3388" s="5"/>
      <c r="V3388" s="5"/>
    </row>
    <row r="3389" spans="1:22" ht="26" x14ac:dyDescent="0.2">
      <c r="A3389" s="5" t="s">
        <v>2744</v>
      </c>
      <c r="B3389" s="4" t="s">
        <v>2745</v>
      </c>
      <c r="C3389" s="6">
        <v>0</v>
      </c>
      <c r="D3389" s="5"/>
      <c r="E3389" s="5"/>
      <c r="F3389" s="5"/>
      <c r="G3389" s="5"/>
      <c r="H3389" s="5"/>
      <c r="I3389" s="5"/>
      <c r="J3389" s="5"/>
      <c r="K3389" s="5"/>
      <c r="L3389" s="5"/>
      <c r="M3389" s="5"/>
      <c r="N3389" s="5"/>
      <c r="O3389" s="5"/>
      <c r="P3389" s="5"/>
      <c r="Q3389" s="5"/>
      <c r="R3389" s="5"/>
      <c r="S3389" s="5"/>
      <c r="T3389" s="5"/>
      <c r="U3389" s="5"/>
      <c r="V3389" s="5"/>
    </row>
    <row r="3390" spans="1:22" ht="39" x14ac:dyDescent="0.2">
      <c r="A3390" s="5" t="s">
        <v>2788</v>
      </c>
      <c r="B3390" s="4" t="s">
        <v>2789</v>
      </c>
      <c r="C3390" s="6">
        <v>1</v>
      </c>
      <c r="D3390" s="5"/>
      <c r="E3390" s="5"/>
      <c r="F3390" s="5"/>
      <c r="G3390" s="5"/>
      <c r="H3390" s="5"/>
      <c r="I3390" s="5"/>
      <c r="J3390" s="5"/>
      <c r="K3390" s="5"/>
      <c r="L3390" s="5"/>
      <c r="M3390" s="5"/>
      <c r="N3390" s="5"/>
      <c r="O3390" s="5"/>
      <c r="P3390" s="5"/>
      <c r="Q3390" s="5"/>
      <c r="R3390" s="5"/>
      <c r="S3390" s="5"/>
      <c r="T3390" s="5"/>
      <c r="U3390" s="5"/>
      <c r="V3390" s="5"/>
    </row>
    <row r="3391" spans="1:22" ht="26" x14ac:dyDescent="0.2">
      <c r="A3391" s="5" t="s">
        <v>2254</v>
      </c>
      <c r="B3391" s="4" t="s">
        <v>2255</v>
      </c>
      <c r="C3391" s="6">
        <v>0</v>
      </c>
      <c r="D3391" s="5"/>
      <c r="E3391" s="5"/>
      <c r="F3391" s="5"/>
      <c r="G3391" s="5"/>
      <c r="H3391" s="5"/>
      <c r="I3391" s="5"/>
      <c r="J3391" s="5"/>
      <c r="K3391" s="5"/>
      <c r="L3391" s="5"/>
      <c r="M3391" s="5"/>
      <c r="N3391" s="5"/>
      <c r="O3391" s="5"/>
      <c r="P3391" s="5"/>
      <c r="Q3391" s="5"/>
      <c r="R3391" s="5"/>
      <c r="S3391" s="5"/>
      <c r="T3391" s="5"/>
      <c r="U3391" s="5"/>
      <c r="V3391" s="5"/>
    </row>
    <row r="3392" spans="1:22" ht="26" x14ac:dyDescent="0.2">
      <c r="A3392" s="5" t="s">
        <v>5677</v>
      </c>
      <c r="B3392" s="4" t="s">
        <v>5678</v>
      </c>
      <c r="C3392" s="6">
        <v>1</v>
      </c>
      <c r="D3392" s="5"/>
      <c r="E3392" s="5"/>
      <c r="F3392" s="5"/>
      <c r="G3392" s="5"/>
      <c r="H3392" s="5"/>
      <c r="I3392" s="5"/>
      <c r="J3392" s="5"/>
      <c r="K3392" s="5"/>
      <c r="L3392" s="5"/>
      <c r="M3392" s="5"/>
      <c r="N3392" s="5"/>
      <c r="O3392" s="5"/>
      <c r="P3392" s="5"/>
      <c r="Q3392" s="5"/>
      <c r="R3392" s="5"/>
      <c r="S3392" s="5"/>
      <c r="T3392" s="5"/>
      <c r="U3392" s="5"/>
      <c r="V3392" s="5"/>
    </row>
    <row r="3393" spans="1:22" ht="52" x14ac:dyDescent="0.2">
      <c r="A3393" s="5" t="s">
        <v>6760</v>
      </c>
      <c r="B3393" s="4" t="s">
        <v>6761</v>
      </c>
      <c r="C3393" s="6">
        <v>0</v>
      </c>
      <c r="D3393" s="5"/>
      <c r="E3393" s="5"/>
      <c r="F3393" s="5"/>
      <c r="G3393" s="5"/>
      <c r="H3393" s="5"/>
      <c r="I3393" s="5"/>
      <c r="J3393" s="5"/>
      <c r="K3393" s="5"/>
      <c r="L3393" s="5"/>
      <c r="M3393" s="5"/>
      <c r="N3393" s="5"/>
      <c r="O3393" s="5"/>
      <c r="P3393" s="5"/>
      <c r="Q3393" s="5"/>
      <c r="R3393" s="5"/>
      <c r="S3393" s="5"/>
      <c r="T3393" s="5"/>
      <c r="U3393" s="5"/>
      <c r="V3393" s="5"/>
    </row>
    <row r="3394" spans="1:22" ht="26" x14ac:dyDescent="0.2">
      <c r="A3394" s="5" t="s">
        <v>1590</v>
      </c>
      <c r="B3394" s="4" t="s">
        <v>1591</v>
      </c>
      <c r="C3394" s="6">
        <v>0</v>
      </c>
      <c r="D3394" s="5"/>
      <c r="E3394" s="5"/>
      <c r="F3394" s="5"/>
      <c r="G3394" s="5"/>
      <c r="H3394" s="5"/>
      <c r="I3394" s="5"/>
      <c r="J3394" s="5"/>
      <c r="K3394" s="5"/>
      <c r="L3394" s="5"/>
      <c r="M3394" s="5"/>
      <c r="N3394" s="5"/>
      <c r="O3394" s="5"/>
      <c r="P3394" s="5"/>
      <c r="Q3394" s="5"/>
      <c r="R3394" s="5"/>
      <c r="S3394" s="5"/>
      <c r="T3394" s="5"/>
      <c r="U3394" s="5"/>
      <c r="V3394" s="5"/>
    </row>
    <row r="3395" spans="1:22" ht="39" x14ac:dyDescent="0.2">
      <c r="A3395" s="5" t="s">
        <v>4750</v>
      </c>
      <c r="B3395" s="4" t="s">
        <v>4751</v>
      </c>
      <c r="C3395" s="6">
        <v>1</v>
      </c>
      <c r="D3395" s="5"/>
      <c r="E3395" s="5"/>
      <c r="F3395" s="5"/>
      <c r="G3395" s="5"/>
      <c r="H3395" s="5"/>
      <c r="I3395" s="5"/>
      <c r="J3395" s="5"/>
      <c r="K3395" s="5"/>
      <c r="L3395" s="5"/>
      <c r="M3395" s="5"/>
      <c r="N3395" s="5"/>
      <c r="O3395" s="5"/>
      <c r="P3395" s="5"/>
      <c r="Q3395" s="5"/>
      <c r="R3395" s="5"/>
      <c r="S3395" s="5"/>
      <c r="T3395" s="5"/>
      <c r="U3395" s="5"/>
      <c r="V3395" s="5"/>
    </row>
    <row r="3396" spans="1:22" ht="39" x14ac:dyDescent="0.2">
      <c r="A3396" s="5" t="s">
        <v>6269</v>
      </c>
      <c r="B3396" s="4" t="s">
        <v>6270</v>
      </c>
      <c r="C3396" s="6">
        <v>0</v>
      </c>
      <c r="D3396" s="5"/>
      <c r="E3396" s="5"/>
      <c r="F3396" s="5"/>
      <c r="G3396" s="5"/>
      <c r="H3396" s="5"/>
      <c r="I3396" s="5"/>
      <c r="J3396" s="5"/>
      <c r="K3396" s="5"/>
      <c r="L3396" s="5"/>
      <c r="M3396" s="5"/>
      <c r="N3396" s="5"/>
      <c r="O3396" s="5"/>
      <c r="P3396" s="5"/>
      <c r="Q3396" s="5"/>
      <c r="R3396" s="5"/>
      <c r="S3396" s="5"/>
      <c r="T3396" s="5"/>
      <c r="U3396" s="5"/>
      <c r="V3396" s="5"/>
    </row>
    <row r="3397" spans="1:22" ht="52" x14ac:dyDescent="0.2">
      <c r="A3397" s="5" t="s">
        <v>4790</v>
      </c>
      <c r="B3397" s="4" t="s">
        <v>4791</v>
      </c>
      <c r="C3397" s="6">
        <v>1</v>
      </c>
      <c r="D3397" s="5"/>
      <c r="E3397" s="5"/>
      <c r="F3397" s="5"/>
      <c r="G3397" s="5"/>
      <c r="H3397" s="5"/>
      <c r="I3397" s="5"/>
      <c r="J3397" s="5"/>
      <c r="K3397" s="5"/>
      <c r="L3397" s="5"/>
      <c r="M3397" s="5"/>
      <c r="N3397" s="5"/>
      <c r="O3397" s="5"/>
      <c r="P3397" s="5"/>
      <c r="Q3397" s="5"/>
      <c r="R3397" s="5"/>
      <c r="S3397" s="5"/>
      <c r="T3397" s="5"/>
      <c r="U3397" s="5"/>
      <c r="V3397" s="5"/>
    </row>
    <row r="3398" spans="1:22" ht="39" x14ac:dyDescent="0.2">
      <c r="A3398" s="5" t="s">
        <v>3193</v>
      </c>
      <c r="B3398" s="4" t="s">
        <v>3194</v>
      </c>
      <c r="C3398" s="6">
        <v>1</v>
      </c>
      <c r="D3398" s="5"/>
      <c r="E3398" s="5"/>
      <c r="F3398" s="5"/>
      <c r="G3398" s="5"/>
      <c r="H3398" s="5"/>
      <c r="I3398" s="5"/>
      <c r="J3398" s="5"/>
      <c r="K3398" s="5"/>
      <c r="L3398" s="5"/>
      <c r="M3398" s="5"/>
      <c r="N3398" s="5"/>
      <c r="O3398" s="5"/>
      <c r="P3398" s="5"/>
      <c r="Q3398" s="5"/>
      <c r="R3398" s="5"/>
      <c r="S3398" s="5"/>
      <c r="T3398" s="5"/>
      <c r="U3398" s="5"/>
      <c r="V3398" s="5"/>
    </row>
    <row r="3399" spans="1:22" ht="26" x14ac:dyDescent="0.2">
      <c r="A3399" s="5" t="s">
        <v>4259</v>
      </c>
      <c r="B3399" s="4" t="s">
        <v>4260</v>
      </c>
      <c r="C3399" s="6">
        <v>0</v>
      </c>
      <c r="D3399" s="5"/>
      <c r="E3399" s="5"/>
      <c r="F3399" s="5"/>
      <c r="G3399" s="5"/>
      <c r="H3399" s="5"/>
      <c r="I3399" s="5"/>
      <c r="J3399" s="5"/>
      <c r="K3399" s="5"/>
      <c r="L3399" s="5"/>
      <c r="M3399" s="5"/>
      <c r="N3399" s="5"/>
      <c r="O3399" s="5"/>
      <c r="P3399" s="5"/>
      <c r="Q3399" s="5"/>
      <c r="R3399" s="5"/>
      <c r="S3399" s="5"/>
      <c r="T3399" s="5"/>
      <c r="U3399" s="5"/>
      <c r="V3399" s="5"/>
    </row>
    <row r="3400" spans="1:22" ht="65" x14ac:dyDescent="0.2">
      <c r="A3400" s="5" t="s">
        <v>6195</v>
      </c>
      <c r="B3400" s="4" t="s">
        <v>6196</v>
      </c>
      <c r="C3400" s="6">
        <v>1</v>
      </c>
      <c r="D3400" s="5"/>
      <c r="E3400" s="5"/>
      <c r="F3400" s="5"/>
      <c r="G3400" s="5"/>
      <c r="H3400" s="5"/>
      <c r="I3400" s="5"/>
      <c r="J3400" s="5"/>
      <c r="K3400" s="5"/>
      <c r="L3400" s="5"/>
      <c r="M3400" s="5"/>
      <c r="N3400" s="5"/>
      <c r="O3400" s="5"/>
      <c r="P3400" s="5"/>
      <c r="Q3400" s="5"/>
      <c r="R3400" s="5"/>
      <c r="S3400" s="5"/>
      <c r="T3400" s="5"/>
      <c r="U3400" s="5"/>
      <c r="V3400" s="5"/>
    </row>
    <row r="3401" spans="1:22" ht="52" x14ac:dyDescent="0.2">
      <c r="A3401" s="5" t="s">
        <v>6613</v>
      </c>
      <c r="B3401" s="4" t="s">
        <v>6614</v>
      </c>
      <c r="C3401" s="6">
        <v>0</v>
      </c>
      <c r="D3401" s="5"/>
      <c r="E3401" s="5"/>
      <c r="F3401" s="5"/>
      <c r="G3401" s="5"/>
      <c r="H3401" s="5"/>
      <c r="I3401" s="5"/>
      <c r="J3401" s="5"/>
      <c r="K3401" s="5"/>
      <c r="L3401" s="5"/>
      <c r="M3401" s="5"/>
      <c r="N3401" s="5"/>
      <c r="O3401" s="5"/>
      <c r="P3401" s="5"/>
      <c r="Q3401" s="5"/>
      <c r="R3401" s="5"/>
      <c r="S3401" s="5"/>
      <c r="T3401" s="5"/>
      <c r="U3401" s="5"/>
      <c r="V3401" s="5"/>
    </row>
    <row r="3402" spans="1:22" ht="14" x14ac:dyDescent="0.2">
      <c r="A3402" s="5" t="s">
        <v>822</v>
      </c>
      <c r="B3402" s="4" t="s">
        <v>823</v>
      </c>
      <c r="C3402" s="6">
        <v>0</v>
      </c>
      <c r="D3402" s="5"/>
      <c r="E3402" s="5"/>
      <c r="F3402" s="5"/>
      <c r="G3402" s="5"/>
      <c r="H3402" s="5"/>
      <c r="I3402" s="5"/>
      <c r="J3402" s="5"/>
      <c r="K3402" s="5"/>
      <c r="L3402" s="5"/>
      <c r="M3402" s="5"/>
      <c r="N3402" s="5"/>
      <c r="O3402" s="5"/>
      <c r="P3402" s="5"/>
      <c r="Q3402" s="5"/>
      <c r="R3402" s="5"/>
      <c r="S3402" s="5"/>
      <c r="T3402" s="5"/>
      <c r="U3402" s="5"/>
      <c r="V3402" s="5"/>
    </row>
    <row r="3403" spans="1:22" ht="26" x14ac:dyDescent="0.2">
      <c r="A3403" s="5" t="s">
        <v>2136</v>
      </c>
      <c r="B3403" s="4" t="s">
        <v>2137</v>
      </c>
      <c r="C3403" s="6">
        <v>1</v>
      </c>
      <c r="D3403" s="5"/>
      <c r="E3403" s="5"/>
      <c r="F3403" s="5"/>
      <c r="G3403" s="5"/>
      <c r="H3403" s="5"/>
      <c r="I3403" s="5"/>
      <c r="J3403" s="5"/>
      <c r="K3403" s="5"/>
      <c r="L3403" s="5"/>
      <c r="M3403" s="5"/>
      <c r="N3403" s="5"/>
      <c r="O3403" s="5"/>
      <c r="P3403" s="5"/>
      <c r="Q3403" s="5"/>
      <c r="R3403" s="5"/>
      <c r="S3403" s="5"/>
      <c r="T3403" s="5"/>
      <c r="U3403" s="5"/>
      <c r="V3403" s="5"/>
    </row>
    <row r="3404" spans="1:22" ht="26" x14ac:dyDescent="0.2">
      <c r="A3404" s="5" t="s">
        <v>518</v>
      </c>
      <c r="B3404" s="4" t="s">
        <v>519</v>
      </c>
      <c r="C3404" s="6">
        <v>1</v>
      </c>
      <c r="D3404" s="5"/>
      <c r="E3404" s="5"/>
      <c r="F3404" s="5"/>
      <c r="G3404" s="5"/>
      <c r="H3404" s="5"/>
      <c r="I3404" s="5"/>
      <c r="J3404" s="5"/>
      <c r="K3404" s="5"/>
      <c r="L3404" s="5"/>
      <c r="M3404" s="5"/>
      <c r="N3404" s="5"/>
      <c r="O3404" s="5"/>
      <c r="P3404" s="5"/>
      <c r="Q3404" s="5"/>
      <c r="R3404" s="5"/>
      <c r="S3404" s="5"/>
      <c r="T3404" s="5"/>
      <c r="U3404" s="5"/>
      <c r="V3404" s="5"/>
    </row>
    <row r="3405" spans="1:22" ht="52" x14ac:dyDescent="0.2">
      <c r="A3405" s="5" t="s">
        <v>6796</v>
      </c>
      <c r="B3405" s="4" t="s">
        <v>6797</v>
      </c>
      <c r="C3405" s="6">
        <v>1</v>
      </c>
      <c r="D3405" s="5"/>
      <c r="E3405" s="5"/>
      <c r="F3405" s="5"/>
      <c r="G3405" s="5"/>
      <c r="H3405" s="5"/>
      <c r="I3405" s="5"/>
      <c r="J3405" s="5"/>
      <c r="K3405" s="5"/>
      <c r="L3405" s="5"/>
      <c r="M3405" s="5"/>
      <c r="N3405" s="5"/>
      <c r="O3405" s="5"/>
      <c r="P3405" s="5"/>
      <c r="Q3405" s="5"/>
      <c r="R3405" s="5"/>
      <c r="S3405" s="5"/>
      <c r="T3405" s="5"/>
      <c r="U3405" s="5"/>
      <c r="V3405" s="5"/>
    </row>
    <row r="3406" spans="1:22" ht="14" x14ac:dyDescent="0.2">
      <c r="A3406" s="5" t="s">
        <v>699</v>
      </c>
      <c r="B3406" s="4" t="s">
        <v>700</v>
      </c>
      <c r="C3406" s="6">
        <v>1</v>
      </c>
      <c r="D3406" s="5"/>
      <c r="E3406" s="5"/>
      <c r="F3406" s="5"/>
      <c r="G3406" s="5"/>
      <c r="H3406" s="5"/>
      <c r="I3406" s="5"/>
      <c r="J3406" s="5"/>
      <c r="K3406" s="5"/>
      <c r="L3406" s="5"/>
      <c r="M3406" s="5"/>
      <c r="N3406" s="5"/>
      <c r="O3406" s="5"/>
      <c r="P3406" s="5"/>
      <c r="Q3406" s="5"/>
      <c r="R3406" s="5"/>
      <c r="S3406" s="5"/>
      <c r="T3406" s="5"/>
      <c r="U3406" s="5"/>
      <c r="V3406" s="5"/>
    </row>
    <row r="3407" spans="1:22" ht="52" x14ac:dyDescent="0.2">
      <c r="A3407" s="5" t="s">
        <v>5151</v>
      </c>
      <c r="B3407" s="4" t="s">
        <v>5152</v>
      </c>
      <c r="C3407" s="6">
        <v>1</v>
      </c>
      <c r="D3407" s="5"/>
      <c r="E3407" s="5"/>
      <c r="F3407" s="5"/>
      <c r="G3407" s="5"/>
      <c r="H3407" s="5"/>
      <c r="I3407" s="5"/>
      <c r="J3407" s="5"/>
      <c r="K3407" s="5"/>
      <c r="L3407" s="5"/>
      <c r="M3407" s="5"/>
      <c r="N3407" s="5"/>
      <c r="O3407" s="5"/>
      <c r="P3407" s="5"/>
      <c r="Q3407" s="5"/>
      <c r="R3407" s="5"/>
      <c r="S3407" s="5"/>
      <c r="T3407" s="5"/>
      <c r="U3407" s="5"/>
      <c r="V3407" s="5"/>
    </row>
    <row r="3408" spans="1:22" ht="26" x14ac:dyDescent="0.2">
      <c r="A3408" s="5" t="s">
        <v>2451</v>
      </c>
      <c r="B3408" s="4" t="s">
        <v>2452</v>
      </c>
      <c r="C3408" s="6">
        <v>1</v>
      </c>
      <c r="D3408" s="5"/>
      <c r="E3408" s="5"/>
      <c r="F3408" s="5"/>
      <c r="G3408" s="5"/>
      <c r="H3408" s="5"/>
      <c r="I3408" s="5"/>
      <c r="J3408" s="5"/>
      <c r="K3408" s="5"/>
      <c r="L3408" s="5"/>
      <c r="M3408" s="5"/>
      <c r="N3408" s="5"/>
      <c r="O3408" s="5"/>
      <c r="P3408" s="5"/>
      <c r="Q3408" s="5"/>
      <c r="R3408" s="5"/>
      <c r="S3408" s="5"/>
      <c r="T3408" s="5"/>
      <c r="U3408" s="5"/>
      <c r="V3408" s="5"/>
    </row>
    <row r="3409" spans="1:22" ht="39" x14ac:dyDescent="0.2">
      <c r="A3409" s="5" t="s">
        <v>3479</v>
      </c>
      <c r="B3409" s="4" t="s">
        <v>3480</v>
      </c>
      <c r="C3409" s="6">
        <v>0</v>
      </c>
      <c r="D3409" s="5"/>
      <c r="E3409" s="5"/>
      <c r="F3409" s="5"/>
      <c r="G3409" s="5"/>
      <c r="H3409" s="5"/>
      <c r="I3409" s="5"/>
      <c r="J3409" s="5"/>
      <c r="K3409" s="5"/>
      <c r="L3409" s="5"/>
      <c r="M3409" s="5"/>
      <c r="N3409" s="5"/>
      <c r="O3409" s="5"/>
      <c r="P3409" s="5"/>
      <c r="Q3409" s="5"/>
      <c r="R3409" s="5"/>
      <c r="S3409" s="5"/>
      <c r="T3409" s="5"/>
      <c r="U3409" s="5"/>
      <c r="V3409" s="5"/>
    </row>
    <row r="3410" spans="1:22" ht="14" x14ac:dyDescent="0.2">
      <c r="A3410" s="5" t="s">
        <v>1042</v>
      </c>
      <c r="B3410" s="4" t="s">
        <v>1043</v>
      </c>
      <c r="C3410" s="6">
        <v>0</v>
      </c>
      <c r="D3410" s="5"/>
      <c r="E3410" s="5"/>
      <c r="F3410" s="5"/>
      <c r="G3410" s="5"/>
      <c r="H3410" s="5"/>
      <c r="I3410" s="5"/>
      <c r="J3410" s="5"/>
      <c r="K3410" s="5"/>
      <c r="L3410" s="5"/>
      <c r="M3410" s="5"/>
      <c r="N3410" s="5"/>
      <c r="O3410" s="5"/>
      <c r="P3410" s="5"/>
      <c r="Q3410" s="5"/>
      <c r="R3410" s="5"/>
      <c r="S3410" s="5"/>
      <c r="T3410" s="5"/>
      <c r="U3410" s="5"/>
      <c r="V3410" s="5"/>
    </row>
    <row r="3411" spans="1:22" ht="14" x14ac:dyDescent="0.2">
      <c r="A3411" s="5" t="s">
        <v>145</v>
      </c>
      <c r="B3411" s="4" t="s">
        <v>146</v>
      </c>
      <c r="C3411" s="6">
        <v>1</v>
      </c>
      <c r="D3411" s="5"/>
      <c r="E3411" s="5"/>
      <c r="F3411" s="5"/>
      <c r="G3411" s="5"/>
      <c r="H3411" s="5"/>
      <c r="I3411" s="5"/>
      <c r="J3411" s="5"/>
      <c r="K3411" s="5"/>
      <c r="L3411" s="5"/>
      <c r="M3411" s="5"/>
      <c r="N3411" s="5"/>
      <c r="O3411" s="5"/>
      <c r="P3411" s="5"/>
      <c r="Q3411" s="5"/>
      <c r="R3411" s="5"/>
      <c r="S3411" s="5"/>
      <c r="T3411" s="5"/>
      <c r="U3411" s="5"/>
      <c r="V3411" s="5"/>
    </row>
    <row r="3412" spans="1:22" ht="39" x14ac:dyDescent="0.2">
      <c r="A3412" s="5" t="s">
        <v>5610</v>
      </c>
      <c r="B3412" s="4" t="s">
        <v>5611</v>
      </c>
      <c r="C3412" s="6">
        <v>1</v>
      </c>
      <c r="D3412" s="5"/>
      <c r="E3412" s="5"/>
      <c r="F3412" s="5"/>
      <c r="G3412" s="5"/>
      <c r="H3412" s="5"/>
      <c r="I3412" s="5"/>
      <c r="J3412" s="5"/>
      <c r="K3412" s="5"/>
      <c r="L3412" s="5"/>
      <c r="M3412" s="5"/>
      <c r="N3412" s="5"/>
      <c r="O3412" s="5"/>
      <c r="P3412" s="5"/>
      <c r="Q3412" s="5"/>
      <c r="R3412" s="5"/>
      <c r="S3412" s="5"/>
      <c r="T3412" s="5"/>
      <c r="U3412" s="5"/>
      <c r="V3412" s="5"/>
    </row>
    <row r="3413" spans="1:22" ht="52" x14ac:dyDescent="0.2">
      <c r="A3413" s="5" t="s">
        <v>4120</v>
      </c>
      <c r="B3413" s="4" t="s">
        <v>4121</v>
      </c>
      <c r="C3413" s="6">
        <v>1</v>
      </c>
      <c r="D3413" s="5"/>
      <c r="E3413" s="5"/>
      <c r="F3413" s="5"/>
      <c r="G3413" s="5"/>
      <c r="H3413" s="5"/>
      <c r="I3413" s="5"/>
      <c r="J3413" s="5"/>
      <c r="K3413" s="5"/>
      <c r="L3413" s="5"/>
      <c r="M3413" s="5"/>
      <c r="N3413" s="5"/>
      <c r="O3413" s="5"/>
      <c r="P3413" s="5"/>
      <c r="Q3413" s="5"/>
      <c r="R3413" s="5"/>
      <c r="S3413" s="5"/>
      <c r="T3413" s="5"/>
      <c r="U3413" s="5"/>
      <c r="V3413" s="5"/>
    </row>
    <row r="3414" spans="1:22" ht="14" x14ac:dyDescent="0.2">
      <c r="A3414" s="5" t="s">
        <v>1976</v>
      </c>
      <c r="B3414" s="4" t="s">
        <v>1977</v>
      </c>
      <c r="C3414" s="6">
        <v>1</v>
      </c>
      <c r="D3414" s="5"/>
      <c r="E3414" s="5"/>
      <c r="F3414" s="5"/>
      <c r="G3414" s="5"/>
      <c r="H3414" s="5"/>
      <c r="I3414" s="5"/>
      <c r="J3414" s="5"/>
      <c r="K3414" s="5"/>
      <c r="L3414" s="5"/>
      <c r="M3414" s="5"/>
      <c r="N3414" s="5"/>
      <c r="O3414" s="5"/>
      <c r="P3414" s="5"/>
      <c r="Q3414" s="5"/>
      <c r="R3414" s="5"/>
      <c r="S3414" s="5"/>
      <c r="T3414" s="5"/>
      <c r="U3414" s="5"/>
      <c r="V3414" s="5"/>
    </row>
    <row r="3415" spans="1:22" ht="14" x14ac:dyDescent="0.2">
      <c r="A3415" s="5" t="s">
        <v>1425</v>
      </c>
      <c r="B3415" s="4" t="s">
        <v>1426</v>
      </c>
      <c r="C3415" s="6">
        <v>1</v>
      </c>
      <c r="D3415" s="5"/>
      <c r="E3415" s="5"/>
      <c r="F3415" s="5"/>
      <c r="G3415" s="5"/>
      <c r="H3415" s="5"/>
      <c r="I3415" s="5"/>
      <c r="J3415" s="5"/>
      <c r="K3415" s="5"/>
      <c r="L3415" s="5"/>
      <c r="M3415" s="5"/>
      <c r="N3415" s="5"/>
      <c r="O3415" s="5"/>
      <c r="P3415" s="5"/>
      <c r="Q3415" s="5"/>
      <c r="R3415" s="5"/>
      <c r="S3415" s="5"/>
      <c r="T3415" s="5"/>
      <c r="U3415" s="5"/>
      <c r="V3415" s="5"/>
    </row>
    <row r="3416" spans="1:22" ht="39" x14ac:dyDescent="0.2">
      <c r="A3416" s="5" t="s">
        <v>5131</v>
      </c>
      <c r="B3416" s="4" t="s">
        <v>5132</v>
      </c>
      <c r="C3416" s="6">
        <v>1</v>
      </c>
      <c r="D3416" s="5"/>
      <c r="E3416" s="5"/>
      <c r="F3416" s="5"/>
      <c r="G3416" s="5"/>
      <c r="H3416" s="5"/>
      <c r="I3416" s="5"/>
      <c r="J3416" s="5"/>
      <c r="K3416" s="5"/>
      <c r="L3416" s="5"/>
      <c r="M3416" s="5"/>
      <c r="N3416" s="5"/>
      <c r="O3416" s="5"/>
      <c r="P3416" s="5"/>
      <c r="Q3416" s="5"/>
      <c r="R3416" s="5"/>
      <c r="S3416" s="5"/>
      <c r="T3416" s="5"/>
      <c r="U3416" s="5"/>
      <c r="V3416" s="5"/>
    </row>
    <row r="3417" spans="1:22" ht="39" x14ac:dyDescent="0.2">
      <c r="A3417" s="5" t="s">
        <v>1038</v>
      </c>
      <c r="B3417" s="4" t="s">
        <v>1039</v>
      </c>
      <c r="C3417" s="6">
        <v>1</v>
      </c>
      <c r="D3417" s="5"/>
      <c r="E3417" s="5"/>
      <c r="F3417" s="5"/>
      <c r="G3417" s="5"/>
      <c r="H3417" s="5"/>
      <c r="I3417" s="5"/>
      <c r="J3417" s="5"/>
      <c r="K3417" s="5"/>
      <c r="L3417" s="5"/>
      <c r="M3417" s="5"/>
      <c r="N3417" s="5"/>
      <c r="O3417" s="5"/>
      <c r="P3417" s="5"/>
      <c r="Q3417" s="5"/>
      <c r="R3417" s="5"/>
      <c r="S3417" s="5"/>
      <c r="T3417" s="5"/>
      <c r="U3417" s="5"/>
      <c r="V3417" s="5"/>
    </row>
    <row r="3418" spans="1:22" ht="65" x14ac:dyDescent="0.2">
      <c r="A3418" s="5" t="s">
        <v>6559</v>
      </c>
      <c r="B3418" s="4" t="s">
        <v>6560</v>
      </c>
      <c r="C3418" s="6">
        <v>1</v>
      </c>
      <c r="D3418" s="5"/>
      <c r="E3418" s="5"/>
      <c r="F3418" s="5"/>
      <c r="G3418" s="5"/>
      <c r="H3418" s="5"/>
      <c r="I3418" s="5"/>
      <c r="J3418" s="5"/>
      <c r="K3418" s="5"/>
      <c r="L3418" s="5"/>
      <c r="M3418" s="5"/>
      <c r="N3418" s="5"/>
      <c r="O3418" s="5"/>
      <c r="P3418" s="5"/>
      <c r="Q3418" s="5"/>
      <c r="R3418" s="5"/>
      <c r="S3418" s="5"/>
      <c r="T3418" s="5"/>
      <c r="U3418" s="5"/>
      <c r="V3418" s="5"/>
    </row>
    <row r="3419" spans="1:22" ht="39" x14ac:dyDescent="0.2">
      <c r="A3419" s="5" t="s">
        <v>4534</v>
      </c>
      <c r="B3419" s="4" t="s">
        <v>4535</v>
      </c>
      <c r="C3419" s="6">
        <v>0</v>
      </c>
      <c r="D3419" s="5"/>
      <c r="E3419" s="5"/>
      <c r="F3419" s="5"/>
      <c r="G3419" s="5"/>
      <c r="H3419" s="5"/>
      <c r="I3419" s="5"/>
      <c r="J3419" s="5"/>
      <c r="K3419" s="5"/>
      <c r="L3419" s="5"/>
      <c r="M3419" s="5"/>
      <c r="N3419" s="5"/>
      <c r="O3419" s="5"/>
      <c r="P3419" s="5"/>
      <c r="Q3419" s="5"/>
      <c r="R3419" s="5"/>
      <c r="S3419" s="5"/>
      <c r="T3419" s="5"/>
      <c r="U3419" s="5"/>
      <c r="V3419" s="5"/>
    </row>
    <row r="3420" spans="1:22" ht="52" x14ac:dyDescent="0.2">
      <c r="A3420" s="5" t="s">
        <v>4910</v>
      </c>
      <c r="B3420" s="4" t="s">
        <v>4911</v>
      </c>
      <c r="C3420" s="6">
        <v>0</v>
      </c>
      <c r="D3420" s="5"/>
      <c r="E3420" s="5"/>
      <c r="F3420" s="5"/>
      <c r="G3420" s="5"/>
      <c r="H3420" s="5"/>
      <c r="I3420" s="5"/>
      <c r="J3420" s="5"/>
      <c r="K3420" s="5"/>
      <c r="L3420" s="5"/>
      <c r="M3420" s="5"/>
      <c r="N3420" s="5"/>
      <c r="O3420" s="5"/>
      <c r="P3420" s="5"/>
      <c r="Q3420" s="5"/>
      <c r="R3420" s="5"/>
      <c r="S3420" s="5"/>
      <c r="T3420" s="5"/>
      <c r="U3420" s="5"/>
      <c r="V3420" s="5"/>
    </row>
    <row r="3421" spans="1:22" ht="39" x14ac:dyDescent="0.2">
      <c r="A3421" s="5" t="s">
        <v>5538</v>
      </c>
      <c r="B3421" s="4" t="s">
        <v>5539</v>
      </c>
      <c r="C3421" s="6">
        <v>0</v>
      </c>
      <c r="D3421" s="5"/>
      <c r="E3421" s="5"/>
      <c r="F3421" s="5"/>
      <c r="G3421" s="5"/>
      <c r="H3421" s="5"/>
      <c r="I3421" s="5"/>
      <c r="J3421" s="5"/>
      <c r="K3421" s="5"/>
      <c r="L3421" s="5"/>
      <c r="M3421" s="5"/>
      <c r="N3421" s="5"/>
      <c r="O3421" s="5"/>
      <c r="P3421" s="5"/>
      <c r="Q3421" s="5"/>
      <c r="R3421" s="5"/>
      <c r="S3421" s="5"/>
      <c r="T3421" s="5"/>
      <c r="U3421" s="5"/>
      <c r="V3421" s="5"/>
    </row>
    <row r="3422" spans="1:22" ht="26" x14ac:dyDescent="0.2">
      <c r="A3422" s="5" t="s">
        <v>1758</v>
      </c>
      <c r="B3422" s="4" t="s">
        <v>1759</v>
      </c>
      <c r="C3422" s="6">
        <v>0</v>
      </c>
      <c r="D3422" s="5"/>
      <c r="E3422" s="5"/>
      <c r="F3422" s="5"/>
      <c r="G3422" s="5"/>
      <c r="H3422" s="5"/>
      <c r="I3422" s="5"/>
      <c r="J3422" s="5"/>
      <c r="K3422" s="5"/>
      <c r="L3422" s="5"/>
      <c r="M3422" s="5"/>
      <c r="N3422" s="5"/>
      <c r="O3422" s="5"/>
      <c r="P3422" s="5"/>
      <c r="Q3422" s="5"/>
      <c r="R3422" s="5"/>
      <c r="S3422" s="5"/>
      <c r="T3422" s="5"/>
      <c r="U3422" s="5"/>
      <c r="V3422" s="5"/>
    </row>
    <row r="3423" spans="1:22" ht="26" x14ac:dyDescent="0.2">
      <c r="A3423" s="5" t="s">
        <v>2874</v>
      </c>
      <c r="B3423" s="4" t="s">
        <v>2875</v>
      </c>
      <c r="C3423" s="6">
        <v>1</v>
      </c>
      <c r="D3423" s="5"/>
      <c r="E3423" s="5"/>
      <c r="F3423" s="5"/>
      <c r="G3423" s="5"/>
      <c r="H3423" s="5"/>
      <c r="I3423" s="5"/>
      <c r="J3423" s="5"/>
      <c r="K3423" s="5"/>
      <c r="L3423" s="5"/>
      <c r="M3423" s="5"/>
      <c r="N3423" s="5"/>
      <c r="O3423" s="5"/>
      <c r="P3423" s="5"/>
      <c r="Q3423" s="5"/>
      <c r="R3423" s="5"/>
      <c r="S3423" s="5"/>
      <c r="T3423" s="5"/>
      <c r="U3423" s="5"/>
      <c r="V3423" s="5"/>
    </row>
    <row r="3424" spans="1:22" ht="14" x14ac:dyDescent="0.2">
      <c r="A3424" s="5" t="s">
        <v>3401</v>
      </c>
      <c r="B3424" s="4" t="s">
        <v>3402</v>
      </c>
      <c r="C3424" s="6">
        <v>0</v>
      </c>
      <c r="D3424" s="5"/>
      <c r="E3424" s="5"/>
      <c r="F3424" s="5"/>
      <c r="G3424" s="5"/>
      <c r="H3424" s="5"/>
      <c r="I3424" s="5"/>
      <c r="J3424" s="5"/>
      <c r="K3424" s="5"/>
      <c r="L3424" s="5"/>
      <c r="M3424" s="5"/>
      <c r="N3424" s="5"/>
      <c r="O3424" s="5"/>
      <c r="P3424" s="5"/>
      <c r="Q3424" s="5"/>
      <c r="R3424" s="5"/>
      <c r="S3424" s="5"/>
      <c r="T3424" s="5"/>
      <c r="U3424" s="5"/>
      <c r="V3424" s="5"/>
    </row>
    <row r="3425" spans="1:22" ht="14" x14ac:dyDescent="0.2">
      <c r="A3425" s="5" t="s">
        <v>165</v>
      </c>
      <c r="B3425" s="4" t="s">
        <v>166</v>
      </c>
      <c r="C3425" s="6">
        <v>0</v>
      </c>
      <c r="D3425" s="5"/>
      <c r="E3425" s="5"/>
      <c r="F3425" s="5"/>
      <c r="G3425" s="5"/>
      <c r="H3425" s="5"/>
      <c r="I3425" s="5"/>
      <c r="J3425" s="5"/>
      <c r="K3425" s="5"/>
      <c r="L3425" s="5"/>
      <c r="M3425" s="5"/>
      <c r="N3425" s="5"/>
      <c r="O3425" s="5"/>
      <c r="P3425" s="5"/>
      <c r="Q3425" s="5"/>
      <c r="R3425" s="5"/>
      <c r="S3425" s="5"/>
      <c r="T3425" s="5"/>
      <c r="U3425" s="5"/>
      <c r="V3425" s="5"/>
    </row>
    <row r="3426" spans="1:22" ht="26" x14ac:dyDescent="0.2">
      <c r="A3426" s="5" t="s">
        <v>183</v>
      </c>
      <c r="B3426" s="4" t="s">
        <v>184</v>
      </c>
      <c r="C3426" s="6">
        <v>0</v>
      </c>
      <c r="D3426" s="5"/>
      <c r="E3426" s="5"/>
      <c r="F3426" s="5"/>
      <c r="G3426" s="5"/>
      <c r="H3426" s="5"/>
      <c r="I3426" s="5"/>
      <c r="J3426" s="5"/>
      <c r="K3426" s="5"/>
      <c r="L3426" s="5"/>
      <c r="M3426" s="5"/>
      <c r="N3426" s="5"/>
      <c r="O3426" s="5"/>
      <c r="P3426" s="5"/>
      <c r="Q3426" s="5"/>
      <c r="R3426" s="5"/>
      <c r="S3426" s="5"/>
      <c r="T3426" s="5"/>
      <c r="U3426" s="5"/>
      <c r="V3426" s="5"/>
    </row>
    <row r="3427" spans="1:22" ht="26" x14ac:dyDescent="0.2">
      <c r="A3427" s="5" t="s">
        <v>1528</v>
      </c>
      <c r="B3427" s="4" t="s">
        <v>1529</v>
      </c>
      <c r="C3427" s="6">
        <v>0</v>
      </c>
      <c r="D3427" s="5"/>
      <c r="E3427" s="5"/>
      <c r="F3427" s="5"/>
      <c r="G3427" s="5"/>
      <c r="H3427" s="5"/>
      <c r="I3427" s="5"/>
      <c r="J3427" s="5"/>
      <c r="K3427" s="5"/>
      <c r="L3427" s="5"/>
      <c r="M3427" s="5"/>
      <c r="N3427" s="5"/>
      <c r="O3427" s="5"/>
      <c r="P3427" s="5"/>
      <c r="Q3427" s="5"/>
      <c r="R3427" s="5"/>
      <c r="S3427" s="5"/>
      <c r="T3427" s="5"/>
      <c r="U3427" s="5"/>
      <c r="V3427" s="5"/>
    </row>
    <row r="3428" spans="1:22" ht="14" x14ac:dyDescent="0.2">
      <c r="A3428" s="5" t="s">
        <v>2160</v>
      </c>
      <c r="B3428" s="4" t="s">
        <v>2161</v>
      </c>
      <c r="C3428" s="6">
        <v>0</v>
      </c>
      <c r="D3428" s="5"/>
      <c r="E3428" s="5"/>
      <c r="F3428" s="5"/>
      <c r="G3428" s="5"/>
      <c r="H3428" s="5"/>
      <c r="I3428" s="5"/>
      <c r="J3428" s="5"/>
      <c r="K3428" s="5"/>
      <c r="L3428" s="5"/>
      <c r="M3428" s="5"/>
      <c r="N3428" s="5"/>
      <c r="O3428" s="5"/>
      <c r="P3428" s="5"/>
      <c r="Q3428" s="5"/>
      <c r="R3428" s="5"/>
      <c r="S3428" s="5"/>
      <c r="T3428" s="5"/>
      <c r="U3428" s="5"/>
      <c r="V3428" s="5"/>
    </row>
    <row r="3429" spans="1:22" ht="14" x14ac:dyDescent="0.2">
      <c r="A3429" s="5" t="s">
        <v>514</v>
      </c>
      <c r="B3429" s="4" t="s">
        <v>515</v>
      </c>
      <c r="C3429" s="6">
        <v>1</v>
      </c>
      <c r="D3429" s="5"/>
      <c r="E3429" s="5"/>
      <c r="F3429" s="5"/>
      <c r="G3429" s="5"/>
      <c r="H3429" s="5"/>
      <c r="I3429" s="5"/>
      <c r="J3429" s="5"/>
      <c r="K3429" s="5"/>
      <c r="L3429" s="5"/>
      <c r="M3429" s="5"/>
      <c r="N3429" s="5"/>
      <c r="O3429" s="5"/>
      <c r="P3429" s="5"/>
      <c r="Q3429" s="5"/>
      <c r="R3429" s="5"/>
      <c r="S3429" s="5"/>
      <c r="T3429" s="5"/>
      <c r="U3429" s="5"/>
      <c r="V3429" s="5"/>
    </row>
    <row r="3430" spans="1:22" ht="52" x14ac:dyDescent="0.2">
      <c r="A3430" s="5" t="s">
        <v>5167</v>
      </c>
      <c r="B3430" s="4" t="s">
        <v>5168</v>
      </c>
      <c r="C3430" s="6">
        <v>0</v>
      </c>
      <c r="D3430" s="5"/>
      <c r="E3430" s="5"/>
      <c r="F3430" s="5"/>
      <c r="G3430" s="5"/>
      <c r="H3430" s="5"/>
      <c r="I3430" s="5"/>
      <c r="J3430" s="5"/>
      <c r="K3430" s="5"/>
      <c r="L3430" s="5"/>
      <c r="M3430" s="5"/>
      <c r="N3430" s="5"/>
      <c r="O3430" s="5"/>
      <c r="P3430" s="5"/>
      <c r="Q3430" s="5"/>
      <c r="R3430" s="5"/>
      <c r="S3430" s="5"/>
      <c r="T3430" s="5"/>
      <c r="U3430" s="5"/>
      <c r="V3430" s="5"/>
    </row>
    <row r="3431" spans="1:22" ht="26" x14ac:dyDescent="0.2">
      <c r="A3431" s="5" t="s">
        <v>1000</v>
      </c>
      <c r="B3431" s="4" t="s">
        <v>1001</v>
      </c>
      <c r="C3431" s="6">
        <v>0</v>
      </c>
      <c r="D3431" s="5"/>
      <c r="E3431" s="5"/>
      <c r="F3431" s="5"/>
      <c r="G3431" s="5"/>
      <c r="H3431" s="5"/>
      <c r="I3431" s="5"/>
      <c r="J3431" s="5"/>
      <c r="K3431" s="5"/>
      <c r="L3431" s="5"/>
      <c r="M3431" s="5"/>
      <c r="N3431" s="5"/>
      <c r="O3431" s="5"/>
      <c r="P3431" s="5"/>
      <c r="Q3431" s="5"/>
      <c r="R3431" s="5"/>
      <c r="S3431" s="5"/>
      <c r="T3431" s="5"/>
      <c r="U3431" s="5"/>
      <c r="V3431" s="5"/>
    </row>
    <row r="3432" spans="1:22" ht="39" x14ac:dyDescent="0.2">
      <c r="A3432" s="5" t="s">
        <v>3899</v>
      </c>
      <c r="B3432" s="4" t="s">
        <v>3900</v>
      </c>
      <c r="C3432" s="6">
        <v>0</v>
      </c>
      <c r="D3432" s="5"/>
      <c r="E3432" s="5"/>
      <c r="F3432" s="5"/>
      <c r="G3432" s="5"/>
      <c r="H3432" s="5"/>
      <c r="I3432" s="5"/>
      <c r="J3432" s="5"/>
      <c r="K3432" s="5"/>
      <c r="L3432" s="5"/>
      <c r="M3432" s="5"/>
      <c r="N3432" s="5"/>
      <c r="O3432" s="5"/>
      <c r="P3432" s="5"/>
      <c r="Q3432" s="5"/>
      <c r="R3432" s="5"/>
      <c r="S3432" s="5"/>
      <c r="T3432" s="5"/>
      <c r="U3432" s="5"/>
      <c r="V3432" s="5"/>
    </row>
    <row r="3433" spans="1:22" ht="52" x14ac:dyDescent="0.2">
      <c r="A3433" s="5" t="s">
        <v>2403</v>
      </c>
      <c r="B3433" s="4" t="s">
        <v>2404</v>
      </c>
      <c r="C3433" s="6">
        <v>1</v>
      </c>
      <c r="D3433" s="5"/>
      <c r="E3433" s="5"/>
      <c r="F3433" s="5"/>
      <c r="G3433" s="5"/>
      <c r="H3433" s="5"/>
      <c r="I3433" s="5"/>
      <c r="J3433" s="5"/>
      <c r="K3433" s="5"/>
      <c r="L3433" s="5"/>
      <c r="M3433" s="5"/>
      <c r="N3433" s="5"/>
      <c r="O3433" s="5"/>
      <c r="P3433" s="5"/>
      <c r="Q3433" s="5"/>
      <c r="R3433" s="5"/>
      <c r="S3433" s="5"/>
      <c r="T3433" s="5"/>
      <c r="U3433" s="5"/>
      <c r="V3433" s="5"/>
    </row>
    <row r="3434" spans="1:22" ht="26" x14ac:dyDescent="0.2">
      <c r="A3434" s="5" t="s">
        <v>5962</v>
      </c>
      <c r="B3434" s="4" t="s">
        <v>5963</v>
      </c>
      <c r="C3434" s="6">
        <v>0</v>
      </c>
      <c r="D3434" s="5"/>
      <c r="E3434" s="5"/>
      <c r="F3434" s="5"/>
      <c r="G3434" s="5"/>
      <c r="H3434" s="5"/>
      <c r="I3434" s="5"/>
      <c r="J3434" s="5"/>
      <c r="K3434" s="5"/>
      <c r="L3434" s="5"/>
      <c r="M3434" s="5"/>
      <c r="N3434" s="5"/>
      <c r="O3434" s="5"/>
      <c r="P3434" s="5"/>
      <c r="Q3434" s="5"/>
      <c r="R3434" s="5"/>
      <c r="S3434" s="5"/>
      <c r="T3434" s="5"/>
      <c r="U3434" s="5"/>
      <c r="V3434" s="5"/>
    </row>
    <row r="3435" spans="1:22" ht="26" x14ac:dyDescent="0.2">
      <c r="A3435" s="5" t="s">
        <v>169</v>
      </c>
      <c r="B3435" s="4" t="s">
        <v>170</v>
      </c>
      <c r="C3435" s="6">
        <v>0</v>
      </c>
      <c r="D3435" s="5"/>
      <c r="E3435" s="5"/>
      <c r="F3435" s="5"/>
      <c r="G3435" s="5"/>
      <c r="H3435" s="5"/>
      <c r="I3435" s="5"/>
      <c r="J3435" s="5"/>
      <c r="K3435" s="5"/>
      <c r="L3435" s="5"/>
      <c r="M3435" s="5"/>
      <c r="N3435" s="5"/>
      <c r="O3435" s="5"/>
      <c r="P3435" s="5"/>
      <c r="Q3435" s="5"/>
      <c r="R3435" s="5"/>
      <c r="S3435" s="5"/>
      <c r="T3435" s="5"/>
      <c r="U3435" s="5"/>
      <c r="V3435" s="5"/>
    </row>
    <row r="3436" spans="1:22" ht="52" x14ac:dyDescent="0.2">
      <c r="A3436" s="5" t="s">
        <v>5888</v>
      </c>
      <c r="B3436" s="4" t="s">
        <v>5889</v>
      </c>
      <c r="C3436" s="6">
        <v>1</v>
      </c>
      <c r="D3436" s="5"/>
      <c r="E3436" s="5"/>
      <c r="F3436" s="5"/>
      <c r="G3436" s="5"/>
      <c r="H3436" s="5"/>
      <c r="I3436" s="5"/>
      <c r="J3436" s="5"/>
      <c r="K3436" s="5"/>
      <c r="L3436" s="5"/>
      <c r="M3436" s="5"/>
      <c r="N3436" s="5"/>
      <c r="O3436" s="5"/>
      <c r="P3436" s="5"/>
      <c r="Q3436" s="5"/>
      <c r="R3436" s="5"/>
      <c r="S3436" s="5"/>
      <c r="T3436" s="5"/>
      <c r="U3436" s="5"/>
      <c r="V3436" s="5"/>
    </row>
    <row r="3437" spans="1:22" ht="26" x14ac:dyDescent="0.2">
      <c r="A3437" s="5" t="s">
        <v>4375</v>
      </c>
      <c r="B3437" s="4" t="s">
        <v>4376</v>
      </c>
      <c r="C3437" s="6">
        <v>0</v>
      </c>
      <c r="D3437" s="5"/>
      <c r="E3437" s="5"/>
      <c r="F3437" s="5"/>
      <c r="G3437" s="5"/>
      <c r="H3437" s="5"/>
      <c r="I3437" s="5"/>
      <c r="J3437" s="5"/>
      <c r="K3437" s="5"/>
      <c r="L3437" s="5"/>
      <c r="M3437" s="5"/>
      <c r="N3437" s="5"/>
      <c r="O3437" s="5"/>
      <c r="P3437" s="5"/>
      <c r="Q3437" s="5"/>
      <c r="R3437" s="5"/>
      <c r="S3437" s="5"/>
      <c r="T3437" s="5"/>
      <c r="U3437" s="5"/>
      <c r="V3437" s="5"/>
    </row>
    <row r="3438" spans="1:22" ht="26" x14ac:dyDescent="0.2">
      <c r="A3438" s="5" t="s">
        <v>2691</v>
      </c>
      <c r="B3438" s="4" t="s">
        <v>2692</v>
      </c>
      <c r="C3438" s="6">
        <v>0</v>
      </c>
      <c r="D3438" s="5"/>
      <c r="E3438" s="5"/>
      <c r="F3438" s="5"/>
      <c r="G3438" s="5"/>
      <c r="H3438" s="5"/>
      <c r="I3438" s="5"/>
      <c r="J3438" s="5"/>
      <c r="K3438" s="5"/>
      <c r="L3438" s="5"/>
      <c r="M3438" s="5"/>
      <c r="N3438" s="5"/>
      <c r="O3438" s="5"/>
      <c r="P3438" s="5"/>
      <c r="Q3438" s="5"/>
      <c r="R3438" s="5"/>
      <c r="S3438" s="5"/>
      <c r="T3438" s="5"/>
      <c r="U3438" s="5"/>
      <c r="V3438" s="5"/>
    </row>
    <row r="3439" spans="1:22" ht="26" x14ac:dyDescent="0.2">
      <c r="A3439" s="5" t="s">
        <v>2429</v>
      </c>
      <c r="B3439" s="4" t="s">
        <v>2430</v>
      </c>
      <c r="C3439" s="6">
        <v>0</v>
      </c>
      <c r="D3439" s="5"/>
      <c r="E3439" s="5"/>
      <c r="F3439" s="5"/>
      <c r="G3439" s="5"/>
      <c r="H3439" s="5"/>
      <c r="I3439" s="5"/>
      <c r="J3439" s="5"/>
      <c r="K3439" s="5"/>
      <c r="L3439" s="5"/>
      <c r="M3439" s="5"/>
      <c r="N3439" s="5"/>
      <c r="O3439" s="5"/>
      <c r="P3439" s="5"/>
      <c r="Q3439" s="5"/>
      <c r="R3439" s="5"/>
      <c r="S3439" s="5"/>
      <c r="T3439" s="5"/>
      <c r="U3439" s="5"/>
      <c r="V3439" s="5"/>
    </row>
    <row r="3440" spans="1:22" ht="14" x14ac:dyDescent="0.2">
      <c r="A3440" s="5" t="s">
        <v>1846</v>
      </c>
      <c r="B3440" s="4" t="s">
        <v>1847</v>
      </c>
      <c r="C3440" s="6">
        <v>0</v>
      </c>
      <c r="D3440" s="5"/>
      <c r="E3440" s="5"/>
      <c r="F3440" s="5"/>
      <c r="G3440" s="5"/>
      <c r="H3440" s="5"/>
      <c r="I3440" s="5"/>
      <c r="J3440" s="5"/>
      <c r="K3440" s="5"/>
      <c r="L3440" s="5"/>
      <c r="M3440" s="5"/>
      <c r="N3440" s="5"/>
      <c r="O3440" s="5"/>
      <c r="P3440" s="5"/>
      <c r="Q3440" s="5"/>
      <c r="R3440" s="5"/>
      <c r="S3440" s="5"/>
      <c r="T3440" s="5"/>
      <c r="U3440" s="5"/>
      <c r="V3440" s="5"/>
    </row>
    <row r="3441" spans="1:22" ht="52" x14ac:dyDescent="0.2">
      <c r="A3441" s="5" t="s">
        <v>3676</v>
      </c>
      <c r="B3441" s="4" t="s">
        <v>3677</v>
      </c>
      <c r="C3441" s="6">
        <v>1</v>
      </c>
      <c r="D3441" s="5"/>
      <c r="E3441" s="5"/>
      <c r="F3441" s="5"/>
      <c r="G3441" s="5"/>
      <c r="H3441" s="5"/>
      <c r="I3441" s="5"/>
      <c r="J3441" s="5"/>
      <c r="K3441" s="5"/>
      <c r="L3441" s="5"/>
      <c r="M3441" s="5"/>
      <c r="N3441" s="5"/>
      <c r="O3441" s="5"/>
      <c r="P3441" s="5"/>
      <c r="Q3441" s="5"/>
      <c r="R3441" s="5"/>
      <c r="S3441" s="5"/>
      <c r="T3441" s="5"/>
      <c r="U3441" s="5"/>
      <c r="V3441" s="5"/>
    </row>
    <row r="3442" spans="1:22" ht="14" x14ac:dyDescent="0.2">
      <c r="A3442" s="5" t="s">
        <v>2020</v>
      </c>
      <c r="B3442" s="4" t="s">
        <v>2021</v>
      </c>
      <c r="C3442" s="6">
        <v>0</v>
      </c>
      <c r="D3442" s="5"/>
      <c r="E3442" s="5"/>
      <c r="F3442" s="5"/>
      <c r="G3442" s="5"/>
      <c r="H3442" s="5"/>
      <c r="I3442" s="5"/>
      <c r="J3442" s="5"/>
      <c r="K3442" s="5"/>
      <c r="L3442" s="5"/>
      <c r="M3442" s="5"/>
      <c r="N3442" s="5"/>
      <c r="O3442" s="5"/>
      <c r="P3442" s="5"/>
      <c r="Q3442" s="5"/>
      <c r="R3442" s="5"/>
      <c r="S3442" s="5"/>
      <c r="T3442" s="5"/>
      <c r="U3442" s="5"/>
      <c r="V3442" s="5"/>
    </row>
    <row r="3443" spans="1:22" ht="26" x14ac:dyDescent="0.2">
      <c r="A3443" s="5" t="s">
        <v>5984</v>
      </c>
      <c r="B3443" s="4" t="s">
        <v>5985</v>
      </c>
      <c r="C3443" s="6">
        <v>0</v>
      </c>
      <c r="D3443" s="5"/>
      <c r="E3443" s="5"/>
      <c r="F3443" s="5"/>
      <c r="G3443" s="5"/>
      <c r="H3443" s="5"/>
      <c r="I3443" s="5"/>
      <c r="J3443" s="5"/>
      <c r="K3443" s="5"/>
      <c r="L3443" s="5"/>
      <c r="M3443" s="5"/>
      <c r="N3443" s="5"/>
      <c r="O3443" s="5"/>
      <c r="P3443" s="5"/>
      <c r="Q3443" s="5"/>
      <c r="R3443" s="5"/>
      <c r="S3443" s="5"/>
      <c r="T3443" s="5"/>
      <c r="U3443" s="5"/>
      <c r="V3443" s="5"/>
    </row>
    <row r="3444" spans="1:22" ht="39" x14ac:dyDescent="0.2">
      <c r="A3444" s="5" t="s">
        <v>6096</v>
      </c>
      <c r="B3444" s="4" t="s">
        <v>6097</v>
      </c>
      <c r="C3444" s="6">
        <v>0</v>
      </c>
      <c r="D3444" s="5"/>
      <c r="E3444" s="5"/>
      <c r="F3444" s="5"/>
      <c r="G3444" s="5"/>
      <c r="H3444" s="5"/>
      <c r="I3444" s="5"/>
      <c r="J3444" s="5"/>
      <c r="K3444" s="5"/>
      <c r="L3444" s="5"/>
      <c r="M3444" s="5"/>
      <c r="N3444" s="5"/>
      <c r="O3444" s="5"/>
      <c r="P3444" s="5"/>
      <c r="Q3444" s="5"/>
      <c r="R3444" s="5"/>
      <c r="S3444" s="5"/>
      <c r="T3444" s="5"/>
      <c r="U3444" s="5"/>
      <c r="V3444" s="5"/>
    </row>
    <row r="3445" spans="1:22" ht="26" x14ac:dyDescent="0.2">
      <c r="A3445" s="5" t="s">
        <v>5307</v>
      </c>
      <c r="B3445" s="4" t="s">
        <v>5308</v>
      </c>
      <c r="C3445" s="6">
        <v>0</v>
      </c>
      <c r="D3445" s="5"/>
      <c r="E3445" s="5"/>
      <c r="F3445" s="5"/>
      <c r="G3445" s="5"/>
      <c r="H3445" s="5"/>
      <c r="I3445" s="5"/>
      <c r="J3445" s="5"/>
      <c r="K3445" s="5"/>
      <c r="L3445" s="5"/>
      <c r="M3445" s="5"/>
      <c r="N3445" s="5"/>
      <c r="O3445" s="5"/>
      <c r="P3445" s="5"/>
      <c r="Q3445" s="5"/>
      <c r="R3445" s="5"/>
      <c r="S3445" s="5"/>
      <c r="T3445" s="5"/>
      <c r="U3445" s="5"/>
      <c r="V3445" s="5"/>
    </row>
    <row r="3446" spans="1:22" ht="52" x14ac:dyDescent="0.2">
      <c r="A3446" s="5" t="s">
        <v>4942</v>
      </c>
      <c r="B3446" s="4" t="s">
        <v>4943</v>
      </c>
      <c r="C3446" s="6">
        <v>1</v>
      </c>
      <c r="D3446" s="5"/>
      <c r="E3446" s="5"/>
      <c r="F3446" s="5"/>
      <c r="G3446" s="5"/>
      <c r="H3446" s="5"/>
      <c r="I3446" s="5"/>
      <c r="J3446" s="5"/>
      <c r="K3446" s="5"/>
      <c r="L3446" s="5"/>
      <c r="M3446" s="5"/>
      <c r="N3446" s="5"/>
      <c r="O3446" s="5"/>
      <c r="P3446" s="5"/>
      <c r="Q3446" s="5"/>
      <c r="R3446" s="5"/>
      <c r="S3446" s="5"/>
      <c r="T3446" s="5"/>
      <c r="U3446" s="5"/>
      <c r="V3446" s="5"/>
    </row>
    <row r="3447" spans="1:22" ht="26" x14ac:dyDescent="0.2">
      <c r="A3447" s="5" t="s">
        <v>6327</v>
      </c>
      <c r="B3447" s="4" t="s">
        <v>6328</v>
      </c>
      <c r="C3447" s="6">
        <v>0</v>
      </c>
      <c r="D3447" s="5"/>
      <c r="E3447" s="5"/>
      <c r="F3447" s="5"/>
      <c r="G3447" s="5"/>
      <c r="H3447" s="5"/>
      <c r="I3447" s="5"/>
      <c r="J3447" s="5"/>
      <c r="K3447" s="5"/>
      <c r="L3447" s="5"/>
      <c r="M3447" s="5"/>
      <c r="N3447" s="5"/>
      <c r="O3447" s="5"/>
      <c r="P3447" s="5"/>
      <c r="Q3447" s="5"/>
      <c r="R3447" s="5"/>
      <c r="S3447" s="5"/>
      <c r="T3447" s="5"/>
      <c r="U3447" s="5"/>
      <c r="V3447" s="5"/>
    </row>
    <row r="3448" spans="1:22" ht="14" x14ac:dyDescent="0.2">
      <c r="A3448" s="5" t="s">
        <v>407</v>
      </c>
      <c r="B3448" s="4" t="s">
        <v>408</v>
      </c>
      <c r="C3448" s="6">
        <v>0</v>
      </c>
      <c r="D3448" s="5"/>
      <c r="E3448" s="5"/>
      <c r="F3448" s="5"/>
      <c r="G3448" s="5"/>
      <c r="H3448" s="5"/>
      <c r="I3448" s="5"/>
      <c r="J3448" s="5"/>
      <c r="K3448" s="5"/>
      <c r="L3448" s="5"/>
      <c r="M3448" s="5"/>
      <c r="N3448" s="5"/>
      <c r="O3448" s="5"/>
      <c r="P3448" s="5"/>
      <c r="Q3448" s="5"/>
      <c r="R3448" s="5"/>
      <c r="S3448" s="5"/>
      <c r="T3448" s="5"/>
      <c r="U3448" s="5"/>
      <c r="V3448" s="5"/>
    </row>
    <row r="3449" spans="1:22" ht="14" x14ac:dyDescent="0.2">
      <c r="A3449" s="5" t="s">
        <v>5349</v>
      </c>
      <c r="B3449" s="4" t="s">
        <v>5350</v>
      </c>
      <c r="C3449" s="6">
        <v>0</v>
      </c>
      <c r="D3449" s="5"/>
      <c r="E3449" s="5"/>
      <c r="F3449" s="5"/>
      <c r="G3449" s="5"/>
      <c r="H3449" s="5"/>
      <c r="I3449" s="5"/>
      <c r="J3449" s="5"/>
      <c r="K3449" s="5"/>
      <c r="L3449" s="5"/>
      <c r="M3449" s="5"/>
      <c r="N3449" s="5"/>
      <c r="O3449" s="5"/>
      <c r="P3449" s="5"/>
      <c r="Q3449" s="5"/>
      <c r="R3449" s="5"/>
      <c r="S3449" s="5"/>
      <c r="T3449" s="5"/>
      <c r="U3449" s="5"/>
      <c r="V3449" s="5"/>
    </row>
    <row r="3450" spans="1:22" ht="39" x14ac:dyDescent="0.2">
      <c r="A3450" s="5" t="s">
        <v>5735</v>
      </c>
      <c r="B3450" s="4" t="s">
        <v>5736</v>
      </c>
      <c r="C3450" s="6">
        <v>0</v>
      </c>
      <c r="D3450" s="5"/>
      <c r="E3450" s="5"/>
      <c r="F3450" s="5"/>
      <c r="G3450" s="5"/>
      <c r="H3450" s="5"/>
      <c r="I3450" s="5"/>
      <c r="J3450" s="5"/>
      <c r="K3450" s="5"/>
      <c r="L3450" s="5"/>
      <c r="M3450" s="5"/>
      <c r="N3450" s="5"/>
      <c r="O3450" s="5"/>
      <c r="P3450" s="5"/>
      <c r="Q3450" s="5"/>
      <c r="R3450" s="5"/>
      <c r="S3450" s="5"/>
      <c r="T3450" s="5"/>
      <c r="U3450" s="5"/>
      <c r="V3450" s="5"/>
    </row>
    <row r="3451" spans="1:22" ht="26" x14ac:dyDescent="0.2">
      <c r="A3451" s="5" t="s">
        <v>695</v>
      </c>
      <c r="B3451" s="4" t="s">
        <v>696</v>
      </c>
      <c r="C3451" s="6">
        <v>1</v>
      </c>
      <c r="D3451" s="5"/>
      <c r="E3451" s="5"/>
      <c r="F3451" s="5"/>
      <c r="G3451" s="5"/>
      <c r="H3451" s="5"/>
      <c r="I3451" s="5"/>
      <c r="J3451" s="5"/>
      <c r="K3451" s="5"/>
      <c r="L3451" s="5"/>
      <c r="M3451" s="5"/>
      <c r="N3451" s="5"/>
      <c r="O3451" s="5"/>
      <c r="P3451" s="5"/>
      <c r="Q3451" s="5"/>
      <c r="R3451" s="5"/>
      <c r="S3451" s="5"/>
      <c r="T3451" s="5"/>
      <c r="U3451" s="5"/>
      <c r="V3451" s="5"/>
    </row>
    <row r="3452" spans="1:22" ht="39" x14ac:dyDescent="0.2">
      <c r="A3452" s="5" t="s">
        <v>125</v>
      </c>
      <c r="B3452" s="4" t="s">
        <v>126</v>
      </c>
      <c r="C3452" s="6">
        <v>1</v>
      </c>
      <c r="D3452" s="5"/>
      <c r="E3452" s="5"/>
      <c r="F3452" s="5"/>
      <c r="G3452" s="5"/>
      <c r="H3452" s="5"/>
      <c r="I3452" s="5"/>
      <c r="J3452" s="5"/>
      <c r="K3452" s="5"/>
      <c r="L3452" s="5"/>
      <c r="M3452" s="5"/>
      <c r="N3452" s="5"/>
      <c r="O3452" s="5"/>
      <c r="P3452" s="5"/>
      <c r="Q3452" s="5"/>
      <c r="R3452" s="5"/>
      <c r="S3452" s="5"/>
      <c r="T3452" s="5"/>
      <c r="U3452" s="5"/>
      <c r="V3452" s="5"/>
    </row>
    <row r="3453" spans="1:22" ht="65" x14ac:dyDescent="0.2">
      <c r="A3453" s="5" t="s">
        <v>2818</v>
      </c>
      <c r="B3453" s="4" t="s">
        <v>2819</v>
      </c>
      <c r="C3453" s="6">
        <v>0</v>
      </c>
      <c r="D3453" s="5"/>
      <c r="E3453" s="5"/>
      <c r="F3453" s="5"/>
      <c r="G3453" s="5"/>
      <c r="H3453" s="5"/>
      <c r="I3453" s="5"/>
      <c r="J3453" s="5"/>
      <c r="K3453" s="5"/>
      <c r="L3453" s="5"/>
      <c r="M3453" s="5"/>
      <c r="N3453" s="5"/>
      <c r="O3453" s="5"/>
      <c r="P3453" s="5"/>
      <c r="Q3453" s="5"/>
      <c r="R3453" s="5"/>
      <c r="S3453" s="5"/>
      <c r="T3453" s="5"/>
      <c r="U3453" s="5"/>
      <c r="V3453" s="5"/>
    </row>
    <row r="3454" spans="1:22" ht="91" x14ac:dyDescent="0.2">
      <c r="A3454" s="5" t="s">
        <v>5950</v>
      </c>
      <c r="B3454" s="4" t="s">
        <v>5951</v>
      </c>
      <c r="C3454" s="6">
        <v>1</v>
      </c>
      <c r="D3454" s="5"/>
      <c r="E3454" s="5"/>
      <c r="F3454" s="5"/>
      <c r="G3454" s="5"/>
      <c r="H3454" s="5"/>
      <c r="I3454" s="5"/>
      <c r="J3454" s="5"/>
      <c r="K3454" s="5"/>
      <c r="L3454" s="5"/>
      <c r="M3454" s="5"/>
      <c r="N3454" s="5"/>
      <c r="O3454" s="5"/>
      <c r="P3454" s="5"/>
      <c r="Q3454" s="5"/>
      <c r="R3454" s="5"/>
      <c r="S3454" s="5"/>
      <c r="T3454" s="5"/>
      <c r="U3454" s="5"/>
      <c r="V3454" s="5"/>
    </row>
    <row r="3455" spans="1:22" ht="104" x14ac:dyDescent="0.2">
      <c r="A3455" s="5" t="s">
        <v>5058</v>
      </c>
      <c r="B3455" s="4" t="s">
        <v>5059</v>
      </c>
      <c r="C3455" s="6">
        <v>1</v>
      </c>
      <c r="D3455" s="5"/>
      <c r="E3455" s="5"/>
      <c r="F3455" s="5"/>
      <c r="G3455" s="5"/>
      <c r="H3455" s="5"/>
      <c r="I3455" s="5"/>
      <c r="J3455" s="5"/>
      <c r="K3455" s="5"/>
      <c r="L3455" s="5"/>
      <c r="M3455" s="5"/>
      <c r="N3455" s="5"/>
      <c r="O3455" s="5"/>
      <c r="P3455" s="5"/>
      <c r="Q3455" s="5"/>
      <c r="R3455" s="5"/>
      <c r="S3455" s="5"/>
      <c r="T3455" s="5"/>
      <c r="U3455" s="5"/>
      <c r="V3455" s="5"/>
    </row>
    <row r="3456" spans="1:22" ht="39" x14ac:dyDescent="0.2">
      <c r="A3456" s="5" t="s">
        <v>1741</v>
      </c>
      <c r="B3456" s="4" t="s">
        <v>1742</v>
      </c>
      <c r="C3456" s="6">
        <v>1</v>
      </c>
      <c r="D3456" s="5"/>
      <c r="E3456" s="5"/>
      <c r="F3456" s="5"/>
      <c r="G3456" s="5"/>
      <c r="H3456" s="5"/>
      <c r="I3456" s="5"/>
      <c r="J3456" s="5"/>
      <c r="K3456" s="5"/>
      <c r="L3456" s="5"/>
      <c r="M3456" s="5"/>
      <c r="N3456" s="5"/>
      <c r="O3456" s="5"/>
      <c r="P3456" s="5"/>
      <c r="Q3456" s="5"/>
      <c r="R3456" s="5"/>
      <c r="S3456" s="5"/>
      <c r="T3456" s="5"/>
      <c r="U3456" s="5"/>
      <c r="V3456" s="5"/>
    </row>
    <row r="3457" spans="1:22" ht="14" x14ac:dyDescent="0.2">
      <c r="A3457" s="5" t="s">
        <v>2520</v>
      </c>
      <c r="B3457" s="4" t="s">
        <v>2521</v>
      </c>
      <c r="C3457" s="6">
        <v>0</v>
      </c>
      <c r="D3457" s="5"/>
      <c r="E3457" s="5"/>
      <c r="F3457" s="5"/>
      <c r="G3457" s="5"/>
      <c r="H3457" s="5"/>
      <c r="I3457" s="5"/>
      <c r="J3457" s="5"/>
      <c r="K3457" s="5"/>
      <c r="L3457" s="5"/>
      <c r="M3457" s="5"/>
      <c r="N3457" s="5"/>
      <c r="O3457" s="5"/>
      <c r="P3457" s="5"/>
      <c r="Q3457" s="5"/>
      <c r="R3457" s="5"/>
      <c r="S3457" s="5"/>
      <c r="T3457" s="5"/>
      <c r="U3457" s="5"/>
      <c r="V3457" s="5"/>
    </row>
    <row r="3458" spans="1:22" ht="39" x14ac:dyDescent="0.2">
      <c r="A3458" s="5" t="s">
        <v>4666</v>
      </c>
      <c r="B3458" s="4" t="s">
        <v>4667</v>
      </c>
      <c r="C3458" s="6">
        <v>0</v>
      </c>
      <c r="D3458" s="5"/>
      <c r="E3458" s="5"/>
      <c r="F3458" s="5"/>
      <c r="G3458" s="5"/>
      <c r="H3458" s="5"/>
      <c r="I3458" s="5"/>
      <c r="J3458" s="5"/>
      <c r="K3458" s="5"/>
      <c r="L3458" s="5"/>
      <c r="M3458" s="5"/>
      <c r="N3458" s="5"/>
      <c r="O3458" s="5"/>
      <c r="P3458" s="5"/>
      <c r="Q3458" s="5"/>
      <c r="R3458" s="5"/>
      <c r="S3458" s="5"/>
      <c r="T3458" s="5"/>
      <c r="U3458" s="5"/>
      <c r="V3458" s="5"/>
    </row>
    <row r="3459" spans="1:22" ht="26" x14ac:dyDescent="0.2">
      <c r="A3459" s="5" t="s">
        <v>2922</v>
      </c>
      <c r="B3459" s="4" t="s">
        <v>2923</v>
      </c>
      <c r="C3459" s="6">
        <v>0</v>
      </c>
      <c r="D3459" s="5"/>
      <c r="E3459" s="5"/>
      <c r="F3459" s="5"/>
      <c r="G3459" s="5"/>
      <c r="H3459" s="5"/>
      <c r="I3459" s="5"/>
      <c r="J3459" s="5"/>
      <c r="K3459" s="5"/>
      <c r="L3459" s="5"/>
      <c r="M3459" s="5"/>
      <c r="N3459" s="5"/>
      <c r="O3459" s="5"/>
      <c r="P3459" s="5"/>
      <c r="Q3459" s="5"/>
      <c r="R3459" s="5"/>
      <c r="S3459" s="5"/>
      <c r="T3459" s="5"/>
      <c r="U3459" s="5"/>
      <c r="V3459" s="5"/>
    </row>
    <row r="3460" spans="1:22" ht="26" x14ac:dyDescent="0.2">
      <c r="A3460" s="5" t="s">
        <v>1637</v>
      </c>
      <c r="B3460" s="4" t="s">
        <v>1638</v>
      </c>
      <c r="C3460" s="6">
        <v>0</v>
      </c>
      <c r="D3460" s="5"/>
      <c r="E3460" s="5"/>
      <c r="F3460" s="5"/>
      <c r="G3460" s="5"/>
      <c r="H3460" s="5"/>
      <c r="I3460" s="5"/>
      <c r="J3460" s="5"/>
      <c r="K3460" s="5"/>
      <c r="L3460" s="5"/>
      <c r="M3460" s="5"/>
      <c r="N3460" s="5"/>
      <c r="O3460" s="5"/>
      <c r="P3460" s="5"/>
      <c r="Q3460" s="5"/>
      <c r="R3460" s="5"/>
      <c r="S3460" s="5"/>
      <c r="T3460" s="5"/>
      <c r="U3460" s="5"/>
      <c r="V3460" s="5"/>
    </row>
    <row r="3461" spans="1:22" ht="14" x14ac:dyDescent="0.2">
      <c r="A3461" s="5" t="s">
        <v>89</v>
      </c>
      <c r="B3461" s="4" t="s">
        <v>90</v>
      </c>
      <c r="C3461" s="6">
        <v>0</v>
      </c>
      <c r="D3461" s="5"/>
      <c r="E3461" s="5"/>
      <c r="F3461" s="5"/>
      <c r="G3461" s="5"/>
      <c r="H3461" s="5"/>
      <c r="I3461" s="5"/>
      <c r="J3461" s="5"/>
      <c r="K3461" s="5"/>
      <c r="L3461" s="5"/>
      <c r="M3461" s="5"/>
      <c r="N3461" s="5"/>
      <c r="O3461" s="5"/>
      <c r="P3461" s="5"/>
      <c r="Q3461" s="5"/>
      <c r="R3461" s="5"/>
      <c r="S3461" s="5"/>
      <c r="T3461" s="5"/>
      <c r="U3461" s="5"/>
      <c r="V3461" s="5"/>
    </row>
    <row r="3462" spans="1:22" ht="26" x14ac:dyDescent="0.2">
      <c r="A3462" s="5" t="s">
        <v>5568</v>
      </c>
      <c r="B3462" s="4" t="s">
        <v>5569</v>
      </c>
      <c r="C3462" s="6">
        <v>1</v>
      </c>
      <c r="D3462" s="5"/>
      <c r="E3462" s="5"/>
      <c r="F3462" s="5"/>
      <c r="G3462" s="5"/>
      <c r="H3462" s="5"/>
      <c r="I3462" s="5"/>
      <c r="J3462" s="5"/>
      <c r="K3462" s="5"/>
      <c r="L3462" s="5"/>
      <c r="M3462" s="5"/>
      <c r="N3462" s="5"/>
      <c r="O3462" s="5"/>
      <c r="P3462" s="5"/>
      <c r="Q3462" s="5"/>
      <c r="R3462" s="5"/>
      <c r="S3462" s="5"/>
      <c r="T3462" s="5"/>
      <c r="U3462" s="5"/>
      <c r="V3462" s="5"/>
    </row>
    <row r="3463" spans="1:22" ht="26" x14ac:dyDescent="0.2">
      <c r="A3463" s="5" t="s">
        <v>2681</v>
      </c>
      <c r="B3463" s="4" t="s">
        <v>2682</v>
      </c>
      <c r="C3463" s="6">
        <v>0</v>
      </c>
      <c r="D3463" s="5"/>
      <c r="E3463" s="5"/>
      <c r="F3463" s="5"/>
      <c r="G3463" s="5"/>
      <c r="H3463" s="5"/>
      <c r="I3463" s="5"/>
      <c r="J3463" s="5"/>
      <c r="K3463" s="5"/>
      <c r="L3463" s="5"/>
      <c r="M3463" s="5"/>
      <c r="N3463" s="5"/>
      <c r="O3463" s="5"/>
      <c r="P3463" s="5"/>
      <c r="Q3463" s="5"/>
      <c r="R3463" s="5"/>
      <c r="S3463" s="5"/>
      <c r="T3463" s="5"/>
      <c r="U3463" s="5"/>
      <c r="V3463" s="5"/>
    </row>
    <row r="3464" spans="1:22" ht="14" x14ac:dyDescent="0.2">
      <c r="A3464" s="5" t="s">
        <v>4063</v>
      </c>
      <c r="B3464" s="4" t="s">
        <v>4064</v>
      </c>
      <c r="C3464" s="6">
        <v>0</v>
      </c>
      <c r="D3464" s="5"/>
      <c r="E3464" s="5"/>
      <c r="F3464" s="5"/>
      <c r="G3464" s="5"/>
      <c r="H3464" s="5"/>
      <c r="I3464" s="5"/>
      <c r="J3464" s="5"/>
      <c r="K3464" s="5"/>
      <c r="L3464" s="5"/>
      <c r="M3464" s="5"/>
      <c r="N3464" s="5"/>
      <c r="O3464" s="5"/>
      <c r="P3464" s="5"/>
      <c r="Q3464" s="5"/>
      <c r="R3464" s="5"/>
      <c r="S3464" s="5"/>
      <c r="T3464" s="5"/>
      <c r="U3464" s="5"/>
      <c r="V3464" s="5"/>
    </row>
    <row r="3465" spans="1:22" ht="26" x14ac:dyDescent="0.2">
      <c r="A3465" s="5" t="s">
        <v>824</v>
      </c>
      <c r="B3465" s="4" t="s">
        <v>825</v>
      </c>
      <c r="C3465" s="6">
        <v>0</v>
      </c>
      <c r="D3465" s="5"/>
      <c r="E3465" s="5"/>
      <c r="F3465" s="5"/>
      <c r="G3465" s="5"/>
      <c r="H3465" s="5"/>
      <c r="I3465" s="5"/>
      <c r="J3465" s="5"/>
      <c r="K3465" s="5"/>
      <c r="L3465" s="5"/>
      <c r="M3465" s="5"/>
      <c r="N3465" s="5"/>
      <c r="O3465" s="5"/>
      <c r="P3465" s="5"/>
      <c r="Q3465" s="5"/>
      <c r="R3465" s="5"/>
      <c r="S3465" s="5"/>
      <c r="T3465" s="5"/>
      <c r="U3465" s="5"/>
      <c r="V3465" s="5"/>
    </row>
    <row r="3466" spans="1:22" ht="26" x14ac:dyDescent="0.2">
      <c r="A3466" s="5" t="s">
        <v>3614</v>
      </c>
      <c r="B3466" s="4" t="s">
        <v>3615</v>
      </c>
      <c r="C3466" s="6">
        <v>0</v>
      </c>
      <c r="D3466" s="5"/>
      <c r="E3466" s="5"/>
      <c r="F3466" s="5"/>
      <c r="G3466" s="5"/>
      <c r="H3466" s="5"/>
      <c r="I3466" s="5"/>
      <c r="J3466" s="5"/>
      <c r="K3466" s="5"/>
      <c r="L3466" s="5"/>
      <c r="M3466" s="5"/>
      <c r="N3466" s="5"/>
      <c r="O3466" s="5"/>
      <c r="P3466" s="5"/>
      <c r="Q3466" s="5"/>
      <c r="R3466" s="5"/>
      <c r="S3466" s="5"/>
      <c r="T3466" s="5"/>
      <c r="U3466" s="5"/>
      <c r="V3466" s="5"/>
    </row>
    <row r="3467" spans="1:22" ht="26" x14ac:dyDescent="0.2">
      <c r="A3467" s="5" t="s">
        <v>439</v>
      </c>
      <c r="B3467" s="4" t="s">
        <v>440</v>
      </c>
      <c r="C3467" s="6">
        <v>1</v>
      </c>
      <c r="D3467" s="5"/>
      <c r="E3467" s="5"/>
      <c r="F3467" s="5"/>
      <c r="G3467" s="5"/>
      <c r="H3467" s="5"/>
      <c r="I3467" s="5"/>
      <c r="J3467" s="5"/>
      <c r="K3467" s="5"/>
      <c r="L3467" s="5"/>
      <c r="M3467" s="5"/>
      <c r="N3467" s="5"/>
      <c r="O3467" s="5"/>
      <c r="P3467" s="5"/>
      <c r="Q3467" s="5"/>
      <c r="R3467" s="5"/>
      <c r="S3467" s="5"/>
      <c r="T3467" s="5"/>
      <c r="U3467" s="5"/>
      <c r="V3467" s="5"/>
    </row>
    <row r="3468" spans="1:22" ht="14" x14ac:dyDescent="0.2">
      <c r="A3468" s="5" t="s">
        <v>1586</v>
      </c>
      <c r="B3468" s="4" t="s">
        <v>1587</v>
      </c>
      <c r="C3468" s="6">
        <v>0</v>
      </c>
      <c r="D3468" s="5"/>
      <c r="E3468" s="5"/>
      <c r="F3468" s="5"/>
      <c r="G3468" s="5"/>
      <c r="H3468" s="5"/>
      <c r="I3468" s="5"/>
      <c r="J3468" s="5"/>
      <c r="K3468" s="5"/>
      <c r="L3468" s="5"/>
      <c r="M3468" s="5"/>
      <c r="N3468" s="5"/>
      <c r="O3468" s="5"/>
      <c r="P3468" s="5"/>
      <c r="Q3468" s="5"/>
      <c r="R3468" s="5"/>
      <c r="S3468" s="5"/>
      <c r="T3468" s="5"/>
      <c r="U3468" s="5"/>
      <c r="V3468" s="5"/>
    </row>
    <row r="3469" spans="1:22" ht="26" x14ac:dyDescent="0.2">
      <c r="A3469" s="5" t="s">
        <v>3835</v>
      </c>
      <c r="B3469" s="4" t="s">
        <v>3836</v>
      </c>
      <c r="C3469" s="6">
        <v>1</v>
      </c>
      <c r="D3469" s="5"/>
      <c r="E3469" s="5"/>
      <c r="F3469" s="5"/>
      <c r="G3469" s="5"/>
      <c r="H3469" s="5"/>
      <c r="I3469" s="5"/>
      <c r="J3469" s="5"/>
      <c r="K3469" s="5"/>
      <c r="L3469" s="5"/>
      <c r="M3469" s="5"/>
      <c r="N3469" s="5"/>
      <c r="O3469" s="5"/>
      <c r="P3469" s="5"/>
      <c r="Q3469" s="5"/>
      <c r="R3469" s="5"/>
      <c r="S3469" s="5"/>
      <c r="T3469" s="5"/>
      <c r="U3469" s="5"/>
      <c r="V3469" s="5"/>
    </row>
    <row r="3470" spans="1:22" ht="26" x14ac:dyDescent="0.2">
      <c r="A3470" s="5" t="s">
        <v>3307</v>
      </c>
      <c r="B3470" s="4" t="s">
        <v>3308</v>
      </c>
      <c r="C3470" s="6">
        <v>1</v>
      </c>
      <c r="D3470" s="5"/>
      <c r="E3470" s="5"/>
      <c r="F3470" s="5"/>
      <c r="G3470" s="5"/>
      <c r="H3470" s="5"/>
      <c r="I3470" s="5"/>
      <c r="J3470" s="5"/>
      <c r="K3470" s="5"/>
      <c r="L3470" s="5"/>
      <c r="M3470" s="5"/>
      <c r="N3470" s="5"/>
      <c r="O3470" s="5"/>
      <c r="P3470" s="5"/>
      <c r="Q3470" s="5"/>
      <c r="R3470" s="5"/>
      <c r="S3470" s="5"/>
      <c r="T3470" s="5"/>
      <c r="U3470" s="5"/>
      <c r="V3470" s="5"/>
    </row>
    <row r="3471" spans="1:22" ht="52" x14ac:dyDescent="0.2">
      <c r="A3471" s="5" t="s">
        <v>734</v>
      </c>
      <c r="B3471" s="4" t="s">
        <v>735</v>
      </c>
      <c r="C3471" s="6">
        <v>0</v>
      </c>
      <c r="D3471" s="5"/>
      <c r="E3471" s="5"/>
      <c r="F3471" s="5"/>
      <c r="G3471" s="5"/>
      <c r="H3471" s="5"/>
      <c r="I3471" s="5"/>
      <c r="J3471" s="5"/>
      <c r="K3471" s="5"/>
      <c r="L3471" s="5"/>
      <c r="M3471" s="5"/>
      <c r="N3471" s="5"/>
      <c r="O3471" s="5"/>
      <c r="P3471" s="5"/>
      <c r="Q3471" s="5"/>
      <c r="R3471" s="5"/>
      <c r="S3471" s="5"/>
      <c r="T3471" s="5"/>
      <c r="U3471" s="5"/>
      <c r="V3471" s="5"/>
    </row>
    <row r="3472" spans="1:22" ht="26" x14ac:dyDescent="0.2">
      <c r="A3472" s="5" t="s">
        <v>1134</v>
      </c>
      <c r="B3472" s="4" t="s">
        <v>1135</v>
      </c>
      <c r="C3472" s="6">
        <v>1</v>
      </c>
      <c r="D3472" s="5"/>
      <c r="E3472" s="5"/>
      <c r="F3472" s="5"/>
      <c r="G3472" s="5"/>
      <c r="H3472" s="5"/>
      <c r="I3472" s="5"/>
      <c r="J3472" s="5"/>
      <c r="K3472" s="5"/>
      <c r="L3472" s="5"/>
      <c r="M3472" s="5"/>
      <c r="N3472" s="5"/>
      <c r="O3472" s="5"/>
      <c r="P3472" s="5"/>
      <c r="Q3472" s="5"/>
      <c r="R3472" s="5"/>
      <c r="S3472" s="5"/>
      <c r="T3472" s="5"/>
      <c r="U3472" s="5"/>
      <c r="V3472" s="5"/>
    </row>
    <row r="3473" spans="1:22" ht="39" x14ac:dyDescent="0.2">
      <c r="A3473" s="5" t="s">
        <v>3069</v>
      </c>
      <c r="B3473" s="4" t="s">
        <v>3070</v>
      </c>
      <c r="C3473" s="6">
        <v>1</v>
      </c>
      <c r="D3473" s="5"/>
      <c r="E3473" s="5"/>
      <c r="F3473" s="5"/>
      <c r="G3473" s="5"/>
      <c r="H3473" s="5"/>
      <c r="I3473" s="5"/>
      <c r="J3473" s="5"/>
      <c r="K3473" s="5"/>
      <c r="L3473" s="5"/>
      <c r="M3473" s="5"/>
      <c r="N3473" s="5"/>
      <c r="O3473" s="5"/>
      <c r="P3473" s="5"/>
      <c r="Q3473" s="5"/>
      <c r="R3473" s="5"/>
      <c r="S3473" s="5"/>
      <c r="T3473" s="5"/>
      <c r="U3473" s="5"/>
      <c r="V3473" s="5"/>
    </row>
    <row r="3474" spans="1:22" ht="14" x14ac:dyDescent="0.2">
      <c r="A3474" s="5" t="s">
        <v>912</v>
      </c>
      <c r="B3474" s="4" t="s">
        <v>308</v>
      </c>
      <c r="C3474" s="6">
        <v>0</v>
      </c>
      <c r="D3474" s="5"/>
      <c r="E3474" s="5"/>
      <c r="F3474" s="5"/>
      <c r="G3474" s="5"/>
      <c r="H3474" s="5"/>
      <c r="I3474" s="5"/>
      <c r="J3474" s="5"/>
      <c r="K3474" s="5"/>
      <c r="L3474" s="5"/>
      <c r="M3474" s="5"/>
      <c r="N3474" s="5"/>
      <c r="O3474" s="5"/>
      <c r="P3474" s="5"/>
      <c r="Q3474" s="5"/>
      <c r="R3474" s="5"/>
      <c r="S3474" s="5"/>
      <c r="T3474" s="5"/>
      <c r="U3474" s="5"/>
      <c r="V3474" s="5"/>
    </row>
    <row r="3475" spans="1:22" ht="14" x14ac:dyDescent="0.2">
      <c r="A3475" s="5" t="s">
        <v>4069</v>
      </c>
      <c r="B3475" s="4" t="s">
        <v>4070</v>
      </c>
      <c r="C3475" s="6">
        <v>0</v>
      </c>
      <c r="D3475" s="5"/>
      <c r="E3475" s="5"/>
      <c r="F3475" s="5"/>
      <c r="G3475" s="5"/>
      <c r="H3475" s="5"/>
      <c r="I3475" s="5"/>
      <c r="J3475" s="5"/>
      <c r="K3475" s="5"/>
      <c r="L3475" s="5"/>
      <c r="M3475" s="5"/>
      <c r="N3475" s="5"/>
      <c r="O3475" s="5"/>
      <c r="P3475" s="5"/>
      <c r="Q3475" s="5"/>
      <c r="R3475" s="5"/>
      <c r="S3475" s="5"/>
      <c r="T3475" s="5"/>
      <c r="U3475" s="5"/>
      <c r="V3475" s="5"/>
    </row>
    <row r="3476" spans="1:22" ht="39" x14ac:dyDescent="0.2">
      <c r="A3476" s="5" t="s">
        <v>4736</v>
      </c>
      <c r="B3476" s="4" t="s">
        <v>4737</v>
      </c>
      <c r="C3476" s="6">
        <v>0</v>
      </c>
      <c r="D3476" s="5"/>
      <c r="E3476" s="5"/>
      <c r="F3476" s="5"/>
      <c r="G3476" s="5"/>
      <c r="H3476" s="5"/>
      <c r="I3476" s="5"/>
      <c r="J3476" s="5"/>
      <c r="K3476" s="5"/>
      <c r="L3476" s="5"/>
      <c r="M3476" s="5"/>
      <c r="N3476" s="5"/>
      <c r="O3476" s="5"/>
      <c r="P3476" s="5"/>
      <c r="Q3476" s="5"/>
      <c r="R3476" s="5"/>
      <c r="S3476" s="5"/>
      <c r="T3476" s="5"/>
      <c r="U3476" s="5"/>
      <c r="V3476" s="5"/>
    </row>
    <row r="3477" spans="1:22" ht="26" x14ac:dyDescent="0.2">
      <c r="A3477" s="5" t="s">
        <v>5616</v>
      </c>
      <c r="B3477" s="4" t="s">
        <v>5617</v>
      </c>
      <c r="C3477" s="6">
        <v>1</v>
      </c>
      <c r="D3477" s="5"/>
      <c r="E3477" s="5"/>
      <c r="F3477" s="5"/>
      <c r="G3477" s="5"/>
      <c r="H3477" s="5"/>
      <c r="I3477" s="5"/>
      <c r="J3477" s="5"/>
      <c r="K3477" s="5"/>
      <c r="L3477" s="5"/>
      <c r="M3477" s="5"/>
      <c r="N3477" s="5"/>
      <c r="O3477" s="5"/>
      <c r="P3477" s="5"/>
      <c r="Q3477" s="5"/>
      <c r="R3477" s="5"/>
      <c r="S3477" s="5"/>
      <c r="T3477" s="5"/>
      <c r="U3477" s="5"/>
      <c r="V3477" s="5"/>
    </row>
    <row r="3478" spans="1:22" ht="14" x14ac:dyDescent="0.2">
      <c r="A3478" s="5" t="s">
        <v>2206</v>
      </c>
      <c r="B3478" s="4" t="s">
        <v>2207</v>
      </c>
      <c r="C3478" s="6">
        <v>1</v>
      </c>
      <c r="D3478" s="5"/>
      <c r="E3478" s="5"/>
      <c r="F3478" s="5"/>
      <c r="G3478" s="5"/>
      <c r="H3478" s="5"/>
      <c r="I3478" s="5"/>
      <c r="J3478" s="5"/>
      <c r="K3478" s="5"/>
      <c r="L3478" s="5"/>
      <c r="M3478" s="5"/>
      <c r="N3478" s="5"/>
      <c r="O3478" s="5"/>
      <c r="P3478" s="5"/>
      <c r="Q3478" s="5"/>
      <c r="R3478" s="5"/>
      <c r="S3478" s="5"/>
      <c r="T3478" s="5"/>
      <c r="U3478" s="5"/>
      <c r="V3478" s="5"/>
    </row>
    <row r="3479" spans="1:22" ht="39" x14ac:dyDescent="0.2">
      <c r="A3479" s="5" t="s">
        <v>6215</v>
      </c>
      <c r="B3479" s="4" t="s">
        <v>6216</v>
      </c>
      <c r="C3479" s="6">
        <v>0</v>
      </c>
      <c r="D3479" s="5"/>
      <c r="E3479" s="5"/>
      <c r="F3479" s="5"/>
      <c r="G3479" s="5"/>
      <c r="H3479" s="5"/>
      <c r="I3479" s="5"/>
      <c r="J3479" s="5"/>
      <c r="K3479" s="5"/>
      <c r="L3479" s="5"/>
      <c r="M3479" s="5"/>
      <c r="N3479" s="5"/>
      <c r="O3479" s="5"/>
      <c r="P3479" s="5"/>
      <c r="Q3479" s="5"/>
      <c r="R3479" s="5"/>
      <c r="S3479" s="5"/>
      <c r="T3479" s="5"/>
      <c r="U3479" s="5"/>
      <c r="V3479" s="5"/>
    </row>
    <row r="3480" spans="1:22" ht="26" x14ac:dyDescent="0.2">
      <c r="A3480" s="5" t="s">
        <v>3935</v>
      </c>
      <c r="B3480" s="4" t="s">
        <v>3936</v>
      </c>
      <c r="C3480" s="6">
        <v>1</v>
      </c>
      <c r="D3480" s="5"/>
      <c r="E3480" s="5"/>
      <c r="F3480" s="5"/>
      <c r="G3480" s="5"/>
      <c r="H3480" s="5"/>
      <c r="I3480" s="5"/>
      <c r="J3480" s="5"/>
      <c r="K3480" s="5"/>
      <c r="L3480" s="5"/>
      <c r="M3480" s="5"/>
      <c r="N3480" s="5"/>
      <c r="O3480" s="5"/>
      <c r="P3480" s="5"/>
      <c r="Q3480" s="5"/>
      <c r="R3480" s="5"/>
      <c r="S3480" s="5"/>
      <c r="T3480" s="5"/>
      <c r="U3480" s="5"/>
      <c r="V3480" s="5"/>
    </row>
    <row r="3481" spans="1:22" ht="39" x14ac:dyDescent="0.2">
      <c r="A3481" s="5" t="s">
        <v>1891</v>
      </c>
      <c r="B3481" s="4" t="s">
        <v>1892</v>
      </c>
      <c r="C3481" s="6">
        <v>0</v>
      </c>
      <c r="D3481" s="5"/>
      <c r="E3481" s="5"/>
      <c r="F3481" s="5"/>
      <c r="G3481" s="5"/>
      <c r="H3481" s="5"/>
      <c r="I3481" s="5"/>
      <c r="J3481" s="5"/>
      <c r="K3481" s="5"/>
      <c r="L3481" s="5"/>
      <c r="M3481" s="5"/>
      <c r="N3481" s="5"/>
      <c r="O3481" s="5"/>
      <c r="P3481" s="5"/>
      <c r="Q3481" s="5"/>
      <c r="R3481" s="5"/>
      <c r="S3481" s="5"/>
      <c r="T3481" s="5"/>
      <c r="U3481" s="5"/>
      <c r="V3481" s="5"/>
    </row>
    <row r="3482" spans="1:22" ht="26" x14ac:dyDescent="0.2">
      <c r="A3482" s="5" t="s">
        <v>409</v>
      </c>
      <c r="B3482" s="4" t="s">
        <v>410</v>
      </c>
      <c r="C3482" s="6">
        <v>0</v>
      </c>
      <c r="D3482" s="5"/>
      <c r="E3482" s="5"/>
      <c r="F3482" s="5"/>
      <c r="G3482" s="5"/>
      <c r="H3482" s="5"/>
      <c r="I3482" s="5"/>
      <c r="J3482" s="5"/>
      <c r="K3482" s="5"/>
      <c r="L3482" s="5"/>
      <c r="M3482" s="5"/>
      <c r="N3482" s="5"/>
      <c r="O3482" s="5"/>
      <c r="P3482" s="5"/>
      <c r="Q3482" s="5"/>
      <c r="R3482" s="5"/>
      <c r="S3482" s="5"/>
      <c r="T3482" s="5"/>
      <c r="U3482" s="5"/>
      <c r="V3482" s="5"/>
    </row>
    <row r="3483" spans="1:22" ht="26" x14ac:dyDescent="0.2">
      <c r="A3483" s="5" t="s">
        <v>6245</v>
      </c>
      <c r="B3483" s="4" t="s">
        <v>6246</v>
      </c>
      <c r="C3483" s="6">
        <v>0</v>
      </c>
      <c r="D3483" s="5"/>
      <c r="E3483" s="5"/>
      <c r="F3483" s="5"/>
      <c r="G3483" s="5"/>
      <c r="H3483" s="5"/>
      <c r="I3483" s="5"/>
      <c r="J3483" s="5"/>
      <c r="K3483" s="5"/>
      <c r="L3483" s="5"/>
      <c r="M3483" s="5"/>
      <c r="N3483" s="5"/>
      <c r="O3483" s="5"/>
      <c r="P3483" s="5"/>
      <c r="Q3483" s="5"/>
      <c r="R3483" s="5"/>
      <c r="S3483" s="5"/>
      <c r="T3483" s="5"/>
      <c r="U3483" s="5"/>
      <c r="V3483" s="5"/>
    </row>
    <row r="3484" spans="1:22" ht="26" x14ac:dyDescent="0.2">
      <c r="A3484" s="5" t="s">
        <v>2810</v>
      </c>
      <c r="B3484" s="4" t="s">
        <v>2811</v>
      </c>
      <c r="C3484" s="6">
        <v>1</v>
      </c>
      <c r="D3484" s="5"/>
      <c r="E3484" s="5"/>
      <c r="F3484" s="5"/>
      <c r="G3484" s="5"/>
      <c r="H3484" s="5"/>
      <c r="I3484" s="5"/>
      <c r="J3484" s="5"/>
      <c r="K3484" s="5"/>
      <c r="L3484" s="5"/>
      <c r="M3484" s="5"/>
      <c r="N3484" s="5"/>
      <c r="O3484" s="5"/>
      <c r="P3484" s="5"/>
      <c r="Q3484" s="5"/>
      <c r="R3484" s="5"/>
      <c r="S3484" s="5"/>
      <c r="T3484" s="5"/>
      <c r="U3484" s="5"/>
      <c r="V3484" s="5"/>
    </row>
    <row r="3485" spans="1:22" ht="14" x14ac:dyDescent="0.2">
      <c r="A3485" s="5" t="s">
        <v>3552</v>
      </c>
      <c r="B3485" s="4" t="s">
        <v>3553</v>
      </c>
      <c r="C3485" s="6">
        <v>0</v>
      </c>
      <c r="D3485" s="5"/>
      <c r="E3485" s="5"/>
      <c r="F3485" s="5"/>
      <c r="G3485" s="5"/>
      <c r="H3485" s="5"/>
      <c r="I3485" s="5"/>
      <c r="J3485" s="5"/>
      <c r="K3485" s="5"/>
      <c r="L3485" s="5"/>
      <c r="M3485" s="5"/>
      <c r="N3485" s="5"/>
      <c r="O3485" s="5"/>
      <c r="P3485" s="5"/>
      <c r="Q3485" s="5"/>
      <c r="R3485" s="5"/>
      <c r="S3485" s="5"/>
      <c r="T3485" s="5"/>
      <c r="U3485" s="5"/>
      <c r="V3485" s="5"/>
    </row>
    <row r="3486" spans="1:22" ht="26" x14ac:dyDescent="0.2">
      <c r="A3486" s="5" t="s">
        <v>6710</v>
      </c>
      <c r="B3486" s="4" t="s">
        <v>6711</v>
      </c>
      <c r="C3486" s="6">
        <v>0</v>
      </c>
      <c r="D3486" s="5"/>
      <c r="E3486" s="5"/>
      <c r="F3486" s="5"/>
      <c r="G3486" s="5"/>
      <c r="H3486" s="5"/>
      <c r="I3486" s="5"/>
      <c r="J3486" s="5"/>
      <c r="K3486" s="5"/>
      <c r="L3486" s="5"/>
      <c r="M3486" s="5"/>
      <c r="N3486" s="5"/>
      <c r="O3486" s="5"/>
      <c r="P3486" s="5"/>
      <c r="Q3486" s="5"/>
      <c r="R3486" s="5"/>
      <c r="S3486" s="5"/>
      <c r="T3486" s="5"/>
      <c r="U3486" s="5"/>
      <c r="V3486" s="5"/>
    </row>
    <row r="3487" spans="1:22" ht="26" x14ac:dyDescent="0.2">
      <c r="A3487" s="5" t="s">
        <v>1814</v>
      </c>
      <c r="B3487" s="4" t="s">
        <v>1815</v>
      </c>
      <c r="C3487" s="6">
        <v>0</v>
      </c>
      <c r="D3487" s="5"/>
      <c r="E3487" s="5"/>
      <c r="F3487" s="5"/>
      <c r="G3487" s="5"/>
      <c r="H3487" s="5"/>
      <c r="I3487" s="5"/>
      <c r="J3487" s="5"/>
      <c r="K3487" s="5"/>
      <c r="L3487" s="5"/>
      <c r="M3487" s="5"/>
      <c r="N3487" s="5"/>
      <c r="O3487" s="5"/>
      <c r="P3487" s="5"/>
      <c r="Q3487" s="5"/>
      <c r="R3487" s="5"/>
      <c r="S3487" s="5"/>
      <c r="T3487" s="5"/>
      <c r="U3487" s="5"/>
      <c r="V3487" s="5"/>
    </row>
    <row r="3488" spans="1:22" ht="65" x14ac:dyDescent="0.2">
      <c r="A3488" s="5" t="s">
        <v>3018</v>
      </c>
      <c r="B3488" s="4" t="s">
        <v>3019</v>
      </c>
      <c r="C3488" s="6">
        <v>1</v>
      </c>
      <c r="D3488" s="5"/>
      <c r="E3488" s="5"/>
      <c r="F3488" s="5"/>
      <c r="G3488" s="5"/>
      <c r="H3488" s="5"/>
      <c r="I3488" s="5"/>
      <c r="J3488" s="5"/>
      <c r="K3488" s="5"/>
      <c r="L3488" s="5"/>
      <c r="M3488" s="5"/>
      <c r="N3488" s="5"/>
      <c r="O3488" s="5"/>
      <c r="P3488" s="5"/>
      <c r="Q3488" s="5"/>
      <c r="R3488" s="5"/>
      <c r="S3488" s="5"/>
      <c r="T3488" s="5"/>
      <c r="U3488" s="5"/>
      <c r="V3488" s="5"/>
    </row>
    <row r="3489" spans="1:22" ht="26" x14ac:dyDescent="0.2">
      <c r="A3489" s="5" t="s">
        <v>6561</v>
      </c>
      <c r="B3489" s="4" t="s">
        <v>6562</v>
      </c>
      <c r="C3489" s="6">
        <v>0</v>
      </c>
      <c r="D3489" s="5"/>
      <c r="E3489" s="5"/>
      <c r="F3489" s="5"/>
      <c r="G3489" s="5"/>
      <c r="H3489" s="5"/>
      <c r="I3489" s="5"/>
      <c r="J3489" s="5"/>
      <c r="K3489" s="5"/>
      <c r="L3489" s="5"/>
      <c r="M3489" s="5"/>
      <c r="N3489" s="5"/>
      <c r="O3489" s="5"/>
      <c r="P3489" s="5"/>
      <c r="Q3489" s="5"/>
      <c r="R3489" s="5"/>
      <c r="S3489" s="5"/>
      <c r="T3489" s="5"/>
      <c r="U3489" s="5"/>
      <c r="V3489" s="5"/>
    </row>
    <row r="3490" spans="1:22" ht="26" x14ac:dyDescent="0.2">
      <c r="A3490" s="5" t="s">
        <v>4500</v>
      </c>
      <c r="B3490" s="4" t="s">
        <v>4501</v>
      </c>
      <c r="C3490" s="6">
        <v>1</v>
      </c>
      <c r="D3490" s="5"/>
      <c r="E3490" s="5"/>
      <c r="F3490" s="5"/>
      <c r="G3490" s="5"/>
      <c r="H3490" s="5"/>
      <c r="I3490" s="5"/>
      <c r="J3490" s="5"/>
      <c r="K3490" s="5"/>
      <c r="L3490" s="5"/>
      <c r="M3490" s="5"/>
      <c r="N3490" s="5"/>
      <c r="O3490" s="5"/>
      <c r="P3490" s="5"/>
      <c r="Q3490" s="5"/>
      <c r="R3490" s="5"/>
      <c r="S3490" s="5"/>
      <c r="T3490" s="5"/>
      <c r="U3490" s="5"/>
      <c r="V3490" s="5"/>
    </row>
    <row r="3491" spans="1:22" ht="26" x14ac:dyDescent="0.2">
      <c r="A3491" s="5" t="s">
        <v>5754</v>
      </c>
      <c r="B3491" s="4" t="s">
        <v>5755</v>
      </c>
      <c r="C3491" s="6">
        <v>0</v>
      </c>
      <c r="D3491" s="5"/>
      <c r="E3491" s="5"/>
      <c r="F3491" s="5"/>
      <c r="G3491" s="5"/>
      <c r="H3491" s="5"/>
      <c r="I3491" s="5"/>
      <c r="J3491" s="5"/>
      <c r="K3491" s="5"/>
      <c r="L3491" s="5"/>
      <c r="M3491" s="5"/>
      <c r="N3491" s="5"/>
      <c r="O3491" s="5"/>
      <c r="P3491" s="5"/>
      <c r="Q3491" s="5"/>
      <c r="R3491" s="5"/>
      <c r="S3491" s="5"/>
      <c r="T3491" s="5"/>
      <c r="U3491" s="5"/>
      <c r="V3491" s="5"/>
    </row>
    <row r="3492" spans="1:22" ht="26" x14ac:dyDescent="0.2">
      <c r="A3492" s="5" t="s">
        <v>5121</v>
      </c>
      <c r="B3492" s="4" t="s">
        <v>5122</v>
      </c>
      <c r="C3492" s="6">
        <v>0</v>
      </c>
      <c r="D3492" s="5"/>
      <c r="E3492" s="5"/>
      <c r="F3492" s="5"/>
      <c r="G3492" s="5"/>
      <c r="H3492" s="5"/>
      <c r="I3492" s="5"/>
      <c r="J3492" s="5"/>
      <c r="K3492" s="5"/>
      <c r="L3492" s="5"/>
      <c r="M3492" s="5"/>
      <c r="N3492" s="5"/>
      <c r="O3492" s="5"/>
      <c r="P3492" s="5"/>
      <c r="Q3492" s="5"/>
      <c r="R3492" s="5"/>
      <c r="S3492" s="5"/>
      <c r="T3492" s="5"/>
      <c r="U3492" s="5"/>
      <c r="V3492" s="5"/>
    </row>
    <row r="3493" spans="1:22" ht="39" x14ac:dyDescent="0.2">
      <c r="A3493" s="5" t="s">
        <v>3944</v>
      </c>
      <c r="B3493" s="4" t="s">
        <v>3945</v>
      </c>
      <c r="C3493" s="6">
        <v>0</v>
      </c>
      <c r="D3493" s="5"/>
      <c r="E3493" s="5"/>
      <c r="F3493" s="5"/>
      <c r="G3493" s="5"/>
      <c r="H3493" s="5"/>
      <c r="I3493" s="5"/>
      <c r="J3493" s="5"/>
      <c r="K3493" s="5"/>
      <c r="L3493" s="5"/>
      <c r="M3493" s="5"/>
      <c r="N3493" s="5"/>
      <c r="O3493" s="5"/>
      <c r="P3493" s="5"/>
      <c r="Q3493" s="5"/>
      <c r="R3493" s="5"/>
      <c r="S3493" s="5"/>
      <c r="T3493" s="5"/>
      <c r="U3493" s="5"/>
      <c r="V3493" s="5"/>
    </row>
    <row r="3494" spans="1:22" ht="26" x14ac:dyDescent="0.2">
      <c r="A3494" s="5" t="s">
        <v>3285</v>
      </c>
      <c r="B3494" s="4" t="s">
        <v>3286</v>
      </c>
      <c r="C3494" s="6">
        <v>0</v>
      </c>
      <c r="D3494" s="5"/>
      <c r="E3494" s="5"/>
      <c r="F3494" s="5"/>
      <c r="G3494" s="5"/>
      <c r="H3494" s="5"/>
      <c r="I3494" s="5"/>
      <c r="J3494" s="5"/>
      <c r="K3494" s="5"/>
      <c r="L3494" s="5"/>
      <c r="M3494" s="5"/>
      <c r="N3494" s="5"/>
      <c r="O3494" s="5"/>
      <c r="P3494" s="5"/>
      <c r="Q3494" s="5"/>
      <c r="R3494" s="5"/>
      <c r="S3494" s="5"/>
      <c r="T3494" s="5"/>
      <c r="U3494" s="5"/>
      <c r="V3494" s="5"/>
    </row>
    <row r="3495" spans="1:22" ht="39" x14ac:dyDescent="0.2">
      <c r="A3495" s="5" t="s">
        <v>6526</v>
      </c>
      <c r="B3495" s="4" t="s">
        <v>6527</v>
      </c>
      <c r="C3495" s="6">
        <v>0</v>
      </c>
      <c r="D3495" s="5"/>
      <c r="E3495" s="5"/>
      <c r="F3495" s="5"/>
      <c r="G3495" s="5"/>
      <c r="H3495" s="5"/>
      <c r="I3495" s="5"/>
      <c r="J3495" s="5"/>
      <c r="K3495" s="5"/>
      <c r="L3495" s="5"/>
      <c r="M3495" s="5"/>
      <c r="N3495" s="5"/>
      <c r="O3495" s="5"/>
      <c r="P3495" s="5"/>
      <c r="Q3495" s="5"/>
      <c r="R3495" s="5"/>
      <c r="S3495" s="5"/>
      <c r="T3495" s="5"/>
      <c r="U3495" s="5"/>
      <c r="V3495" s="5"/>
    </row>
    <row r="3496" spans="1:22" ht="39" x14ac:dyDescent="0.2">
      <c r="A3496" s="5" t="s">
        <v>5221</v>
      </c>
      <c r="B3496" s="4" t="s">
        <v>5222</v>
      </c>
      <c r="C3496" s="6">
        <v>1</v>
      </c>
      <c r="D3496" s="5"/>
      <c r="E3496" s="5"/>
      <c r="F3496" s="5"/>
      <c r="G3496" s="5"/>
      <c r="H3496" s="5"/>
      <c r="I3496" s="5"/>
      <c r="J3496" s="5"/>
      <c r="K3496" s="5"/>
      <c r="L3496" s="5"/>
      <c r="M3496" s="5"/>
      <c r="N3496" s="5"/>
      <c r="O3496" s="5"/>
      <c r="P3496" s="5"/>
      <c r="Q3496" s="5"/>
      <c r="R3496" s="5"/>
      <c r="S3496" s="5"/>
      <c r="T3496" s="5"/>
      <c r="U3496" s="5"/>
      <c r="V3496" s="5"/>
    </row>
    <row r="3497" spans="1:22" ht="26" x14ac:dyDescent="0.2">
      <c r="A3497" s="5" t="s">
        <v>1164</v>
      </c>
      <c r="B3497" s="4" t="s">
        <v>1165</v>
      </c>
      <c r="C3497" s="6">
        <v>0</v>
      </c>
      <c r="D3497" s="5"/>
      <c r="E3497" s="5"/>
      <c r="F3497" s="5"/>
      <c r="G3497" s="5"/>
      <c r="H3497" s="5"/>
      <c r="I3497" s="5"/>
      <c r="J3497" s="5"/>
      <c r="K3497" s="5"/>
      <c r="L3497" s="5"/>
      <c r="M3497" s="5"/>
      <c r="N3497" s="5"/>
      <c r="O3497" s="5"/>
      <c r="P3497" s="5"/>
      <c r="Q3497" s="5"/>
      <c r="R3497" s="5"/>
      <c r="S3497" s="5"/>
      <c r="T3497" s="5"/>
      <c r="U3497" s="5"/>
      <c r="V3497" s="5"/>
    </row>
    <row r="3498" spans="1:22" ht="26" x14ac:dyDescent="0.2">
      <c r="A3498" s="5" t="s">
        <v>1382</v>
      </c>
      <c r="B3498" s="4" t="s">
        <v>1383</v>
      </c>
      <c r="C3498" s="6">
        <v>0</v>
      </c>
      <c r="D3498" s="5"/>
      <c r="E3498" s="5"/>
      <c r="F3498" s="5"/>
      <c r="G3498" s="5"/>
      <c r="H3498" s="5"/>
      <c r="I3498" s="5"/>
      <c r="J3498" s="5"/>
      <c r="K3498" s="5"/>
      <c r="L3498" s="5"/>
      <c r="M3498" s="5"/>
      <c r="N3498" s="5"/>
      <c r="O3498" s="5"/>
      <c r="P3498" s="5"/>
      <c r="Q3498" s="5"/>
      <c r="R3498" s="5"/>
      <c r="S3498" s="5"/>
      <c r="T3498" s="5"/>
      <c r="U3498" s="5"/>
      <c r="V3498" s="5"/>
    </row>
    <row r="3499" spans="1:22" ht="14" x14ac:dyDescent="0.2">
      <c r="A3499" s="5" t="s">
        <v>3546</v>
      </c>
      <c r="B3499" s="4" t="s">
        <v>3547</v>
      </c>
      <c r="C3499" s="6">
        <v>0</v>
      </c>
      <c r="D3499" s="5"/>
      <c r="E3499" s="5"/>
      <c r="F3499" s="5"/>
      <c r="G3499" s="5"/>
      <c r="H3499" s="5"/>
      <c r="I3499" s="5"/>
      <c r="J3499" s="5"/>
      <c r="K3499" s="5"/>
      <c r="L3499" s="5"/>
      <c r="M3499" s="5"/>
      <c r="N3499" s="5"/>
      <c r="O3499" s="5"/>
      <c r="P3499" s="5"/>
      <c r="Q3499" s="5"/>
      <c r="R3499" s="5"/>
      <c r="S3499" s="5"/>
      <c r="T3499" s="5"/>
      <c r="U3499" s="5"/>
      <c r="V3499" s="5"/>
    </row>
    <row r="3500" spans="1:22" ht="14" x14ac:dyDescent="0.2">
      <c r="A3500" s="5" t="s">
        <v>4339</v>
      </c>
      <c r="B3500" s="4" t="s">
        <v>4340</v>
      </c>
      <c r="C3500" s="6">
        <v>0</v>
      </c>
      <c r="D3500" s="5"/>
      <c r="E3500" s="5"/>
      <c r="F3500" s="5"/>
      <c r="G3500" s="5"/>
      <c r="H3500" s="5"/>
      <c r="I3500" s="5"/>
      <c r="J3500" s="5"/>
      <c r="K3500" s="5"/>
      <c r="L3500" s="5"/>
      <c r="M3500" s="5"/>
      <c r="N3500" s="5"/>
      <c r="O3500" s="5"/>
      <c r="P3500" s="5"/>
      <c r="Q3500" s="5"/>
      <c r="R3500" s="5"/>
      <c r="S3500" s="5"/>
      <c r="T3500" s="5"/>
      <c r="U3500" s="5"/>
      <c r="V3500" s="5"/>
    </row>
    <row r="3501" spans="1:22" ht="39" x14ac:dyDescent="0.2">
      <c r="A3501" s="5" t="s">
        <v>5153</v>
      </c>
      <c r="B3501" s="4" t="s">
        <v>5154</v>
      </c>
      <c r="C3501" s="6">
        <v>1</v>
      </c>
      <c r="D3501" s="5"/>
      <c r="E3501" s="5"/>
      <c r="F3501" s="5"/>
      <c r="G3501" s="5"/>
      <c r="H3501" s="5"/>
      <c r="I3501" s="5"/>
      <c r="J3501" s="5"/>
      <c r="K3501" s="5"/>
      <c r="L3501" s="5"/>
      <c r="M3501" s="5"/>
      <c r="N3501" s="5"/>
      <c r="O3501" s="5"/>
      <c r="P3501" s="5"/>
      <c r="Q3501" s="5"/>
      <c r="R3501" s="5"/>
      <c r="S3501" s="5"/>
      <c r="T3501" s="5"/>
      <c r="U3501" s="5"/>
      <c r="V3501" s="5"/>
    </row>
    <row r="3502" spans="1:22" ht="39" x14ac:dyDescent="0.2">
      <c r="A3502" s="5" t="s">
        <v>5948</v>
      </c>
      <c r="B3502" s="4" t="s">
        <v>5949</v>
      </c>
      <c r="C3502" s="6">
        <v>0</v>
      </c>
      <c r="D3502" s="5"/>
      <c r="E3502" s="5"/>
      <c r="F3502" s="5"/>
      <c r="G3502" s="5"/>
      <c r="H3502" s="5"/>
      <c r="I3502" s="5"/>
      <c r="J3502" s="5"/>
      <c r="K3502" s="5"/>
      <c r="L3502" s="5"/>
      <c r="M3502" s="5"/>
      <c r="N3502" s="5"/>
      <c r="O3502" s="5"/>
      <c r="P3502" s="5"/>
      <c r="Q3502" s="5"/>
      <c r="R3502" s="5"/>
      <c r="S3502" s="5"/>
      <c r="T3502" s="5"/>
      <c r="U3502" s="5"/>
      <c r="V3502" s="5"/>
    </row>
    <row r="3503" spans="1:22" ht="39" x14ac:dyDescent="0.2">
      <c r="A3503" s="5" t="s">
        <v>1032</v>
      </c>
      <c r="B3503" s="4" t="s">
        <v>1033</v>
      </c>
      <c r="C3503" s="6">
        <v>1</v>
      </c>
      <c r="D3503" s="5"/>
      <c r="E3503" s="5"/>
      <c r="F3503" s="5"/>
      <c r="G3503" s="5"/>
      <c r="H3503" s="5"/>
      <c r="I3503" s="5"/>
      <c r="J3503" s="5"/>
      <c r="K3503" s="5"/>
      <c r="L3503" s="5"/>
      <c r="M3503" s="5"/>
      <c r="N3503" s="5"/>
      <c r="O3503" s="5"/>
      <c r="P3503" s="5"/>
      <c r="Q3503" s="5"/>
      <c r="R3503" s="5"/>
      <c r="S3503" s="5"/>
      <c r="T3503" s="5"/>
      <c r="U3503" s="5"/>
      <c r="V3503" s="5"/>
    </row>
    <row r="3504" spans="1:22" ht="14" x14ac:dyDescent="0.2">
      <c r="A3504" s="5" t="s">
        <v>1018</v>
      </c>
      <c r="B3504" s="4" t="s">
        <v>1019</v>
      </c>
      <c r="C3504" s="6">
        <v>1</v>
      </c>
      <c r="D3504" s="5"/>
      <c r="E3504" s="5"/>
      <c r="F3504" s="5"/>
      <c r="G3504" s="5"/>
      <c r="H3504" s="5"/>
      <c r="I3504" s="5"/>
      <c r="J3504" s="5"/>
      <c r="K3504" s="5"/>
      <c r="L3504" s="5"/>
      <c r="M3504" s="5"/>
      <c r="N3504" s="5"/>
      <c r="O3504" s="5"/>
      <c r="P3504" s="5"/>
      <c r="Q3504" s="5"/>
      <c r="R3504" s="5"/>
      <c r="S3504" s="5"/>
      <c r="T3504" s="5"/>
      <c r="U3504" s="5"/>
      <c r="V3504" s="5"/>
    </row>
    <row r="3505" spans="1:22" ht="39" x14ac:dyDescent="0.2">
      <c r="A3505" s="5" t="s">
        <v>2612</v>
      </c>
      <c r="B3505" s="4" t="s">
        <v>2613</v>
      </c>
      <c r="C3505" s="6">
        <v>0</v>
      </c>
      <c r="D3505" s="5"/>
      <c r="E3505" s="5"/>
      <c r="F3505" s="5"/>
      <c r="G3505" s="5"/>
      <c r="H3505" s="5"/>
      <c r="I3505" s="5"/>
      <c r="J3505" s="5"/>
      <c r="K3505" s="5"/>
      <c r="L3505" s="5"/>
      <c r="M3505" s="5"/>
      <c r="N3505" s="5"/>
      <c r="O3505" s="5"/>
      <c r="P3505" s="5"/>
      <c r="Q3505" s="5"/>
      <c r="R3505" s="5"/>
      <c r="S3505" s="5"/>
      <c r="T3505" s="5"/>
      <c r="U3505" s="5"/>
      <c r="V3505" s="5"/>
    </row>
    <row r="3506" spans="1:22" ht="65" x14ac:dyDescent="0.2">
      <c r="A3506" s="5" t="s">
        <v>5269</v>
      </c>
      <c r="B3506" s="4" t="s">
        <v>5270</v>
      </c>
      <c r="C3506" s="6">
        <v>0</v>
      </c>
      <c r="D3506" s="5"/>
      <c r="E3506" s="5"/>
      <c r="F3506" s="5"/>
      <c r="G3506" s="5"/>
      <c r="H3506" s="5"/>
      <c r="I3506" s="5"/>
      <c r="J3506" s="5"/>
      <c r="K3506" s="5"/>
      <c r="L3506" s="5"/>
      <c r="M3506" s="5"/>
      <c r="N3506" s="5"/>
      <c r="O3506" s="5"/>
      <c r="P3506" s="5"/>
      <c r="Q3506" s="5"/>
      <c r="R3506" s="5"/>
      <c r="S3506" s="5"/>
      <c r="T3506" s="5"/>
      <c r="U3506" s="5"/>
      <c r="V3506" s="5"/>
    </row>
    <row r="3507" spans="1:22" ht="26" x14ac:dyDescent="0.2">
      <c r="A3507" s="5" t="s">
        <v>6532</v>
      </c>
      <c r="B3507" s="4" t="s">
        <v>6533</v>
      </c>
      <c r="C3507" s="6">
        <v>1</v>
      </c>
      <c r="D3507" s="5"/>
      <c r="E3507" s="5"/>
      <c r="F3507" s="5"/>
      <c r="G3507" s="5"/>
      <c r="H3507" s="5"/>
      <c r="I3507" s="5"/>
      <c r="J3507" s="5"/>
      <c r="K3507" s="5"/>
      <c r="L3507" s="5"/>
      <c r="M3507" s="5"/>
      <c r="N3507" s="5"/>
      <c r="O3507" s="5"/>
      <c r="P3507" s="5"/>
      <c r="Q3507" s="5"/>
      <c r="R3507" s="5"/>
      <c r="S3507" s="5"/>
      <c r="T3507" s="5"/>
      <c r="U3507" s="5"/>
      <c r="V3507" s="5"/>
    </row>
    <row r="3508" spans="1:22" ht="26" x14ac:dyDescent="0.2">
      <c r="A3508" s="5" t="s">
        <v>6293</v>
      </c>
      <c r="B3508" s="4" t="s">
        <v>6294</v>
      </c>
      <c r="C3508" s="6">
        <v>0</v>
      </c>
      <c r="D3508" s="5"/>
      <c r="E3508" s="5"/>
      <c r="F3508" s="5"/>
      <c r="G3508" s="5"/>
      <c r="H3508" s="5"/>
      <c r="I3508" s="5"/>
      <c r="J3508" s="5"/>
      <c r="K3508" s="5"/>
      <c r="L3508" s="5"/>
      <c r="M3508" s="5"/>
      <c r="N3508" s="5"/>
      <c r="O3508" s="5"/>
      <c r="P3508" s="5"/>
      <c r="Q3508" s="5"/>
      <c r="R3508" s="5"/>
      <c r="S3508" s="5"/>
      <c r="T3508" s="5"/>
      <c r="U3508" s="5"/>
      <c r="V3508" s="5"/>
    </row>
    <row r="3509" spans="1:22" ht="14" x14ac:dyDescent="0.2">
      <c r="A3509" s="5" t="s">
        <v>1423</v>
      </c>
      <c r="B3509" s="4" t="s">
        <v>1424</v>
      </c>
      <c r="C3509" s="6">
        <v>0</v>
      </c>
      <c r="D3509" s="5"/>
      <c r="E3509" s="5"/>
      <c r="F3509" s="5"/>
      <c r="G3509" s="5"/>
      <c r="H3509" s="5"/>
      <c r="I3509" s="5"/>
      <c r="J3509" s="5"/>
      <c r="K3509" s="5"/>
      <c r="L3509" s="5"/>
      <c r="M3509" s="5"/>
      <c r="N3509" s="5"/>
      <c r="O3509" s="5"/>
      <c r="P3509" s="5"/>
      <c r="Q3509" s="5"/>
      <c r="R3509" s="5"/>
      <c r="S3509" s="5"/>
      <c r="T3509" s="5"/>
      <c r="U3509" s="5"/>
      <c r="V3509" s="5"/>
    </row>
    <row r="3510" spans="1:22" ht="39" x14ac:dyDescent="0.2">
      <c r="A3510" s="5" t="s">
        <v>1689</v>
      </c>
      <c r="B3510" s="4" t="s">
        <v>1690</v>
      </c>
      <c r="C3510" s="6">
        <v>1</v>
      </c>
      <c r="D3510" s="5"/>
      <c r="E3510" s="5"/>
      <c r="F3510" s="5"/>
      <c r="G3510" s="5"/>
      <c r="H3510" s="5"/>
      <c r="I3510" s="5"/>
      <c r="J3510" s="5"/>
      <c r="K3510" s="5"/>
      <c r="L3510" s="5"/>
      <c r="M3510" s="5"/>
      <c r="N3510" s="5"/>
      <c r="O3510" s="5"/>
      <c r="P3510" s="5"/>
      <c r="Q3510" s="5"/>
      <c r="R3510" s="5"/>
      <c r="S3510" s="5"/>
      <c r="T3510" s="5"/>
      <c r="U3510" s="5"/>
      <c r="V3510" s="5"/>
    </row>
    <row r="3511" spans="1:22" ht="52" x14ac:dyDescent="0.2">
      <c r="A3511" s="5" t="s">
        <v>2619</v>
      </c>
      <c r="B3511" s="4" t="s">
        <v>2620</v>
      </c>
      <c r="C3511" s="6">
        <v>1</v>
      </c>
      <c r="D3511" s="5"/>
      <c r="E3511" s="5"/>
      <c r="F3511" s="5"/>
      <c r="G3511" s="5"/>
      <c r="H3511" s="5"/>
      <c r="I3511" s="5"/>
      <c r="J3511" s="5"/>
      <c r="K3511" s="5"/>
      <c r="L3511" s="5"/>
      <c r="M3511" s="5"/>
      <c r="N3511" s="5"/>
      <c r="O3511" s="5"/>
      <c r="P3511" s="5"/>
      <c r="Q3511" s="5"/>
      <c r="R3511" s="5"/>
      <c r="S3511" s="5"/>
      <c r="T3511" s="5"/>
      <c r="U3511" s="5"/>
      <c r="V3511" s="5"/>
    </row>
    <row r="3512" spans="1:22" ht="14" x14ac:dyDescent="0.2">
      <c r="A3512" s="5" t="s">
        <v>2602</v>
      </c>
      <c r="B3512" s="4" t="s">
        <v>2603</v>
      </c>
      <c r="C3512" s="6">
        <v>0</v>
      </c>
      <c r="D3512" s="5"/>
      <c r="E3512" s="5"/>
      <c r="F3512" s="5"/>
      <c r="G3512" s="5"/>
      <c r="H3512" s="5"/>
      <c r="I3512" s="5"/>
      <c r="J3512" s="5"/>
      <c r="K3512" s="5"/>
      <c r="L3512" s="5"/>
      <c r="M3512" s="5"/>
      <c r="N3512" s="5"/>
      <c r="O3512" s="5"/>
      <c r="P3512" s="5"/>
      <c r="Q3512" s="5"/>
      <c r="R3512" s="5"/>
      <c r="S3512" s="5"/>
      <c r="T3512" s="5"/>
      <c r="U3512" s="5"/>
      <c r="V3512" s="5"/>
    </row>
    <row r="3513" spans="1:22" ht="39" x14ac:dyDescent="0.2">
      <c r="A3513" s="5" t="s">
        <v>2485</v>
      </c>
      <c r="B3513" s="4" t="s">
        <v>2486</v>
      </c>
      <c r="C3513" s="6">
        <v>0</v>
      </c>
      <c r="D3513" s="5"/>
      <c r="E3513" s="5"/>
      <c r="F3513" s="5"/>
      <c r="G3513" s="5"/>
      <c r="H3513" s="5"/>
      <c r="I3513" s="5"/>
      <c r="J3513" s="5"/>
      <c r="K3513" s="5"/>
      <c r="L3513" s="5"/>
      <c r="M3513" s="5"/>
      <c r="N3513" s="5"/>
      <c r="O3513" s="5"/>
      <c r="P3513" s="5"/>
      <c r="Q3513" s="5"/>
      <c r="R3513" s="5"/>
      <c r="S3513" s="5"/>
      <c r="T3513" s="5"/>
      <c r="U3513" s="5"/>
      <c r="V3513" s="5"/>
    </row>
    <row r="3514" spans="1:22" ht="26" x14ac:dyDescent="0.2">
      <c r="A3514" s="5" t="s">
        <v>709</v>
      </c>
      <c r="B3514" s="4" t="s">
        <v>710</v>
      </c>
      <c r="C3514" s="6">
        <v>1</v>
      </c>
      <c r="D3514" s="5"/>
      <c r="E3514" s="5"/>
      <c r="F3514" s="5"/>
      <c r="G3514" s="5"/>
      <c r="H3514" s="5"/>
      <c r="I3514" s="5"/>
      <c r="J3514" s="5"/>
      <c r="K3514" s="5"/>
      <c r="L3514" s="5"/>
      <c r="M3514" s="5"/>
      <c r="N3514" s="5"/>
      <c r="O3514" s="5"/>
      <c r="P3514" s="5"/>
      <c r="Q3514" s="5"/>
      <c r="R3514" s="5"/>
      <c r="S3514" s="5"/>
      <c r="T3514" s="5"/>
      <c r="U3514" s="5"/>
      <c r="V3514" s="5"/>
    </row>
    <row r="3515" spans="1:22" ht="65" x14ac:dyDescent="0.2">
      <c r="A3515" s="5" t="s">
        <v>4494</v>
      </c>
      <c r="B3515" s="4" t="s">
        <v>4495</v>
      </c>
      <c r="C3515" s="6">
        <v>1</v>
      </c>
      <c r="D3515" s="5"/>
      <c r="E3515" s="5"/>
      <c r="F3515" s="5"/>
      <c r="G3515" s="5"/>
      <c r="H3515" s="5"/>
      <c r="I3515" s="5"/>
      <c r="J3515" s="5"/>
      <c r="K3515" s="5"/>
      <c r="L3515" s="5"/>
      <c r="M3515" s="5"/>
      <c r="N3515" s="5"/>
      <c r="O3515" s="5"/>
      <c r="P3515" s="5"/>
      <c r="Q3515" s="5"/>
      <c r="R3515" s="5"/>
      <c r="S3515" s="5"/>
      <c r="T3515" s="5"/>
      <c r="U3515" s="5"/>
      <c r="V3515" s="5"/>
    </row>
    <row r="3516" spans="1:22" ht="78" x14ac:dyDescent="0.2">
      <c r="A3516" s="5" t="s">
        <v>2184</v>
      </c>
      <c r="B3516" s="4" t="s">
        <v>2185</v>
      </c>
      <c r="C3516" s="6">
        <v>0</v>
      </c>
      <c r="D3516" s="5"/>
      <c r="E3516" s="5"/>
      <c r="F3516" s="5"/>
      <c r="G3516" s="5"/>
      <c r="H3516" s="5"/>
      <c r="I3516" s="5"/>
      <c r="J3516" s="5"/>
      <c r="K3516" s="5"/>
      <c r="L3516" s="5"/>
      <c r="M3516" s="5"/>
      <c r="N3516" s="5"/>
      <c r="O3516" s="5"/>
      <c r="P3516" s="5"/>
      <c r="Q3516" s="5"/>
      <c r="R3516" s="5"/>
      <c r="S3516" s="5"/>
      <c r="T3516" s="5"/>
      <c r="U3516" s="5"/>
      <c r="V3516" s="5"/>
    </row>
    <row r="3517" spans="1:22" ht="26" x14ac:dyDescent="0.2">
      <c r="A3517" s="5" t="s">
        <v>6872</v>
      </c>
      <c r="B3517" s="4" t="s">
        <v>6873</v>
      </c>
      <c r="C3517" s="6">
        <v>0</v>
      </c>
      <c r="D3517" s="5"/>
      <c r="E3517" s="5"/>
      <c r="F3517" s="5"/>
      <c r="G3517" s="5"/>
      <c r="H3517" s="5"/>
      <c r="I3517" s="5"/>
      <c r="J3517" s="5"/>
      <c r="K3517" s="5"/>
      <c r="L3517" s="5"/>
      <c r="M3517" s="5"/>
      <c r="N3517" s="5"/>
      <c r="O3517" s="5"/>
      <c r="P3517" s="5"/>
      <c r="Q3517" s="5"/>
      <c r="R3517" s="5"/>
      <c r="S3517" s="5"/>
      <c r="T3517" s="5"/>
      <c r="U3517" s="5"/>
      <c r="V3517" s="5"/>
    </row>
    <row r="3518" spans="1:22" ht="39" x14ac:dyDescent="0.2">
      <c r="A3518" s="5" t="s">
        <v>4558</v>
      </c>
      <c r="B3518" s="4" t="s">
        <v>4559</v>
      </c>
      <c r="C3518" s="6">
        <v>0</v>
      </c>
      <c r="D3518" s="5"/>
      <c r="E3518" s="5"/>
      <c r="F3518" s="5"/>
      <c r="G3518" s="5"/>
      <c r="H3518" s="5"/>
      <c r="I3518" s="5"/>
      <c r="J3518" s="5"/>
      <c r="K3518" s="5"/>
      <c r="L3518" s="5"/>
      <c r="M3518" s="5"/>
      <c r="N3518" s="5"/>
      <c r="O3518" s="5"/>
      <c r="P3518" s="5"/>
      <c r="Q3518" s="5"/>
      <c r="R3518" s="5"/>
      <c r="S3518" s="5"/>
      <c r="T3518" s="5"/>
      <c r="U3518" s="5"/>
      <c r="V3518" s="5"/>
    </row>
    <row r="3519" spans="1:22" ht="78" x14ac:dyDescent="0.2">
      <c r="A3519" s="5" t="s">
        <v>4852</v>
      </c>
      <c r="B3519" s="4" t="s">
        <v>4853</v>
      </c>
      <c r="C3519" s="6">
        <v>0</v>
      </c>
      <c r="D3519" s="5"/>
      <c r="E3519" s="5"/>
      <c r="F3519" s="5"/>
      <c r="G3519" s="5"/>
      <c r="H3519" s="5"/>
      <c r="I3519" s="5"/>
      <c r="J3519" s="5"/>
      <c r="K3519" s="5"/>
      <c r="L3519" s="5"/>
      <c r="M3519" s="5"/>
      <c r="N3519" s="5"/>
      <c r="O3519" s="5"/>
      <c r="P3519" s="5"/>
      <c r="Q3519" s="5"/>
      <c r="R3519" s="5"/>
      <c r="S3519" s="5"/>
      <c r="T3519" s="5"/>
      <c r="U3519" s="5"/>
      <c r="V3519" s="5"/>
    </row>
    <row r="3520" spans="1:22" ht="52" x14ac:dyDescent="0.2">
      <c r="A3520" s="5" t="s">
        <v>4333</v>
      </c>
      <c r="B3520" s="4" t="s">
        <v>4334</v>
      </c>
      <c r="C3520" s="6">
        <v>0</v>
      </c>
      <c r="D3520" s="5"/>
      <c r="E3520" s="5"/>
      <c r="F3520" s="5"/>
      <c r="G3520" s="5"/>
      <c r="H3520" s="5"/>
      <c r="I3520" s="5"/>
      <c r="J3520" s="5"/>
      <c r="K3520" s="5"/>
      <c r="L3520" s="5"/>
      <c r="M3520" s="5"/>
      <c r="N3520" s="5"/>
      <c r="O3520" s="5"/>
      <c r="P3520" s="5"/>
      <c r="Q3520" s="5"/>
      <c r="R3520" s="5"/>
      <c r="S3520" s="5"/>
      <c r="T3520" s="5"/>
      <c r="U3520" s="5"/>
      <c r="V3520" s="5"/>
    </row>
    <row r="3521" spans="1:22" ht="52" x14ac:dyDescent="0.2">
      <c r="A3521" s="5" t="s">
        <v>3373</v>
      </c>
      <c r="B3521" s="4" t="s">
        <v>3374</v>
      </c>
      <c r="C3521" s="6">
        <v>1</v>
      </c>
      <c r="D3521" s="5"/>
      <c r="E3521" s="5"/>
      <c r="F3521" s="5"/>
      <c r="G3521" s="5"/>
      <c r="H3521" s="5"/>
      <c r="I3521" s="5"/>
      <c r="J3521" s="5"/>
      <c r="K3521" s="5"/>
      <c r="L3521" s="5"/>
      <c r="M3521" s="5"/>
      <c r="N3521" s="5"/>
      <c r="O3521" s="5"/>
      <c r="P3521" s="5"/>
      <c r="Q3521" s="5"/>
      <c r="R3521" s="5"/>
      <c r="S3521" s="5"/>
      <c r="T3521" s="5"/>
      <c r="U3521" s="5"/>
      <c r="V3521" s="5"/>
    </row>
    <row r="3522" spans="1:22" ht="52" x14ac:dyDescent="0.2">
      <c r="A3522" s="5" t="s">
        <v>1214</v>
      </c>
      <c r="B3522" s="4" t="s">
        <v>1215</v>
      </c>
      <c r="C3522" s="6">
        <v>0</v>
      </c>
      <c r="D3522" s="5"/>
      <c r="E3522" s="5"/>
      <c r="F3522" s="5"/>
      <c r="G3522" s="5"/>
      <c r="H3522" s="5"/>
      <c r="I3522" s="5"/>
      <c r="J3522" s="5"/>
      <c r="K3522" s="5"/>
      <c r="L3522" s="5"/>
      <c r="M3522" s="5"/>
      <c r="N3522" s="5"/>
      <c r="O3522" s="5"/>
      <c r="P3522" s="5"/>
      <c r="Q3522" s="5"/>
      <c r="R3522" s="5"/>
      <c r="S3522" s="5"/>
      <c r="T3522" s="5"/>
      <c r="U3522" s="5"/>
      <c r="V3522" s="5"/>
    </row>
    <row r="3523" spans="1:22" ht="39" x14ac:dyDescent="0.2">
      <c r="A3523" s="5" t="s">
        <v>2986</v>
      </c>
      <c r="B3523" s="4" t="s">
        <v>2987</v>
      </c>
      <c r="C3523" s="6">
        <v>0</v>
      </c>
      <c r="D3523" s="5"/>
      <c r="E3523" s="5"/>
      <c r="F3523" s="5"/>
      <c r="G3523" s="5"/>
      <c r="H3523" s="5"/>
      <c r="I3523" s="5"/>
      <c r="J3523" s="5"/>
      <c r="K3523" s="5"/>
      <c r="L3523" s="5"/>
      <c r="M3523" s="5"/>
      <c r="N3523" s="5"/>
      <c r="O3523" s="5"/>
      <c r="P3523" s="5"/>
      <c r="Q3523" s="5"/>
      <c r="R3523" s="5"/>
      <c r="S3523" s="5"/>
      <c r="T3523" s="5"/>
      <c r="U3523" s="5"/>
      <c r="V3523" s="5"/>
    </row>
    <row r="3524" spans="1:22" ht="26" x14ac:dyDescent="0.2">
      <c r="A3524" s="5" t="s">
        <v>6193</v>
      </c>
      <c r="B3524" s="4" t="s">
        <v>6194</v>
      </c>
      <c r="C3524" s="6">
        <v>0</v>
      </c>
      <c r="D3524" s="5"/>
      <c r="E3524" s="5"/>
      <c r="F3524" s="5"/>
      <c r="G3524" s="5"/>
      <c r="H3524" s="5"/>
      <c r="I3524" s="5"/>
      <c r="J3524" s="5"/>
      <c r="K3524" s="5"/>
      <c r="L3524" s="5"/>
      <c r="M3524" s="5"/>
      <c r="N3524" s="5"/>
      <c r="O3524" s="5"/>
      <c r="P3524" s="5"/>
      <c r="Q3524" s="5"/>
      <c r="R3524" s="5"/>
      <c r="S3524" s="5"/>
      <c r="T3524" s="5"/>
      <c r="U3524" s="5"/>
      <c r="V3524" s="5"/>
    </row>
    <row r="3525" spans="1:22" ht="26" x14ac:dyDescent="0.2">
      <c r="A3525" s="5" t="s">
        <v>4824</v>
      </c>
      <c r="B3525" s="4" t="s">
        <v>4825</v>
      </c>
      <c r="C3525" s="6">
        <v>1</v>
      </c>
      <c r="D3525" s="5"/>
      <c r="E3525" s="5"/>
      <c r="F3525" s="5"/>
      <c r="G3525" s="5"/>
      <c r="H3525" s="5"/>
      <c r="I3525" s="5"/>
      <c r="J3525" s="5"/>
      <c r="K3525" s="5"/>
      <c r="L3525" s="5"/>
      <c r="M3525" s="5"/>
      <c r="N3525" s="5"/>
      <c r="O3525" s="5"/>
      <c r="P3525" s="5"/>
      <c r="Q3525" s="5"/>
      <c r="R3525" s="5"/>
      <c r="S3525" s="5"/>
      <c r="T3525" s="5"/>
      <c r="U3525" s="5"/>
      <c r="V3525" s="5"/>
    </row>
    <row r="3526" spans="1:22" ht="26" x14ac:dyDescent="0.2">
      <c r="A3526" s="5" t="s">
        <v>1731</v>
      </c>
      <c r="B3526" s="4" t="s">
        <v>1732</v>
      </c>
      <c r="C3526" s="6">
        <v>0</v>
      </c>
      <c r="D3526" s="5"/>
      <c r="E3526" s="5"/>
      <c r="F3526" s="5"/>
      <c r="G3526" s="5"/>
      <c r="H3526" s="5"/>
      <c r="I3526" s="5"/>
      <c r="J3526" s="5"/>
      <c r="K3526" s="5"/>
      <c r="L3526" s="5"/>
      <c r="M3526" s="5"/>
      <c r="N3526" s="5"/>
      <c r="O3526" s="5"/>
      <c r="P3526" s="5"/>
      <c r="Q3526" s="5"/>
      <c r="R3526" s="5"/>
      <c r="S3526" s="5"/>
      <c r="T3526" s="5"/>
      <c r="U3526" s="5"/>
      <c r="V3526" s="5"/>
    </row>
    <row r="3527" spans="1:22" ht="26" x14ac:dyDescent="0.2">
      <c r="A3527" s="5" t="s">
        <v>3508</v>
      </c>
      <c r="B3527" s="4" t="s">
        <v>3509</v>
      </c>
      <c r="C3527" s="6">
        <v>0</v>
      </c>
      <c r="D3527" s="5"/>
      <c r="E3527" s="5"/>
      <c r="F3527" s="5"/>
      <c r="G3527" s="5"/>
      <c r="H3527" s="5"/>
      <c r="I3527" s="5"/>
      <c r="J3527" s="5"/>
      <c r="K3527" s="5"/>
      <c r="L3527" s="5"/>
      <c r="M3527" s="5"/>
      <c r="N3527" s="5"/>
      <c r="O3527" s="5"/>
      <c r="P3527" s="5"/>
      <c r="Q3527" s="5"/>
      <c r="R3527" s="5"/>
      <c r="S3527" s="5"/>
      <c r="T3527" s="5"/>
      <c r="U3527" s="5"/>
      <c r="V3527" s="5"/>
    </row>
    <row r="3528" spans="1:22" ht="14" x14ac:dyDescent="0.2">
      <c r="A3528" s="5" t="s">
        <v>3996</v>
      </c>
      <c r="B3528" s="4" t="s">
        <v>3997</v>
      </c>
      <c r="C3528" s="6">
        <v>0</v>
      </c>
      <c r="D3528" s="5"/>
      <c r="E3528" s="5"/>
      <c r="F3528" s="5"/>
      <c r="G3528" s="5"/>
      <c r="H3528" s="5"/>
      <c r="I3528" s="5"/>
      <c r="J3528" s="5"/>
      <c r="K3528" s="5"/>
      <c r="L3528" s="5"/>
      <c r="M3528" s="5"/>
      <c r="N3528" s="5"/>
      <c r="O3528" s="5"/>
      <c r="P3528" s="5"/>
      <c r="Q3528" s="5"/>
      <c r="R3528" s="5"/>
      <c r="S3528" s="5"/>
      <c r="T3528" s="5"/>
      <c r="U3528" s="5"/>
      <c r="V3528" s="5"/>
    </row>
    <row r="3529" spans="1:22" ht="14" x14ac:dyDescent="0.2">
      <c r="A3529" s="5" t="s">
        <v>3052</v>
      </c>
      <c r="B3529" s="4" t="s">
        <v>2350</v>
      </c>
      <c r="C3529" s="6">
        <v>0</v>
      </c>
      <c r="D3529" s="5"/>
      <c r="E3529" s="5"/>
      <c r="F3529" s="5"/>
      <c r="G3529" s="5"/>
      <c r="H3529" s="5"/>
      <c r="I3529" s="5"/>
      <c r="J3529" s="5"/>
      <c r="K3529" s="5"/>
      <c r="L3529" s="5"/>
      <c r="M3529" s="5"/>
      <c r="N3529" s="5"/>
      <c r="O3529" s="5"/>
      <c r="P3529" s="5"/>
      <c r="Q3529" s="5"/>
      <c r="R3529" s="5"/>
      <c r="S3529" s="5"/>
      <c r="T3529" s="5"/>
      <c r="U3529" s="5"/>
      <c r="V3529" s="5"/>
    </row>
    <row r="3530" spans="1:22" ht="26" x14ac:dyDescent="0.2">
      <c r="A3530" s="5" t="s">
        <v>2530</v>
      </c>
      <c r="B3530" s="4" t="s">
        <v>2531</v>
      </c>
      <c r="C3530" s="6">
        <v>0</v>
      </c>
      <c r="D3530" s="5"/>
      <c r="E3530" s="5"/>
      <c r="F3530" s="5"/>
      <c r="G3530" s="5"/>
      <c r="H3530" s="5"/>
      <c r="I3530" s="5"/>
      <c r="J3530" s="5"/>
      <c r="K3530" s="5"/>
      <c r="L3530" s="5"/>
      <c r="M3530" s="5"/>
      <c r="N3530" s="5"/>
      <c r="O3530" s="5"/>
      <c r="P3530" s="5"/>
      <c r="Q3530" s="5"/>
      <c r="R3530" s="5"/>
      <c r="S3530" s="5"/>
      <c r="T3530" s="5"/>
      <c r="U3530" s="5"/>
      <c r="V3530" s="5"/>
    </row>
    <row r="3531" spans="1:22" ht="26" x14ac:dyDescent="0.2">
      <c r="A3531" s="5" t="s">
        <v>2230</v>
      </c>
      <c r="B3531" s="4" t="s">
        <v>2231</v>
      </c>
      <c r="C3531" s="6">
        <v>1</v>
      </c>
      <c r="D3531" s="5"/>
      <c r="E3531" s="5"/>
      <c r="F3531" s="5"/>
      <c r="G3531" s="5"/>
      <c r="H3531" s="5"/>
      <c r="I3531" s="5"/>
      <c r="J3531" s="5"/>
      <c r="K3531" s="5"/>
      <c r="L3531" s="5"/>
      <c r="M3531" s="5"/>
      <c r="N3531" s="5"/>
      <c r="O3531" s="5"/>
      <c r="P3531" s="5"/>
      <c r="Q3531" s="5"/>
      <c r="R3531" s="5"/>
      <c r="S3531" s="5"/>
      <c r="T3531" s="5"/>
      <c r="U3531" s="5"/>
      <c r="V3531" s="5"/>
    </row>
    <row r="3532" spans="1:22" ht="104" x14ac:dyDescent="0.2">
      <c r="A3532" s="5" t="s">
        <v>4144</v>
      </c>
      <c r="B3532" s="4" t="s">
        <v>4145</v>
      </c>
      <c r="C3532" s="6">
        <v>1</v>
      </c>
      <c r="D3532" s="5"/>
      <c r="E3532" s="5"/>
      <c r="F3532" s="5"/>
      <c r="G3532" s="5"/>
      <c r="H3532" s="5"/>
      <c r="I3532" s="5"/>
      <c r="J3532" s="5"/>
      <c r="K3532" s="5"/>
      <c r="L3532" s="5"/>
      <c r="M3532" s="5"/>
      <c r="N3532" s="5"/>
      <c r="O3532" s="5"/>
      <c r="P3532" s="5"/>
      <c r="Q3532" s="5"/>
      <c r="R3532" s="5"/>
      <c r="S3532" s="5"/>
      <c r="T3532" s="5"/>
      <c r="U3532" s="5"/>
      <c r="V3532" s="5"/>
    </row>
    <row r="3533" spans="1:22" ht="14" x14ac:dyDescent="0.2">
      <c r="A3533" s="5" t="s">
        <v>3207</v>
      </c>
      <c r="B3533" s="4" t="s">
        <v>3208</v>
      </c>
      <c r="C3533" s="6">
        <v>0</v>
      </c>
      <c r="D3533" s="5"/>
      <c r="E3533" s="5"/>
      <c r="F3533" s="5"/>
      <c r="G3533" s="5"/>
      <c r="H3533" s="5"/>
      <c r="I3533" s="5"/>
      <c r="J3533" s="5"/>
      <c r="K3533" s="5"/>
      <c r="L3533" s="5"/>
      <c r="M3533" s="5"/>
      <c r="N3533" s="5"/>
      <c r="O3533" s="5"/>
      <c r="P3533" s="5"/>
      <c r="Q3533" s="5"/>
      <c r="R3533" s="5"/>
      <c r="S3533" s="5"/>
      <c r="T3533" s="5"/>
      <c r="U3533" s="5"/>
      <c r="V3533" s="5"/>
    </row>
    <row r="3534" spans="1:22" ht="14" x14ac:dyDescent="0.2">
      <c r="A3534" s="5" t="s">
        <v>1677</v>
      </c>
      <c r="B3534" s="4" t="s">
        <v>1678</v>
      </c>
      <c r="C3534" s="6">
        <v>0</v>
      </c>
      <c r="D3534" s="5"/>
      <c r="E3534" s="5"/>
      <c r="F3534" s="5"/>
      <c r="G3534" s="5"/>
      <c r="H3534" s="5"/>
      <c r="I3534" s="5"/>
      <c r="J3534" s="5"/>
      <c r="K3534" s="5"/>
      <c r="L3534" s="5"/>
      <c r="M3534" s="5"/>
      <c r="N3534" s="5"/>
      <c r="O3534" s="5"/>
      <c r="P3534" s="5"/>
      <c r="Q3534" s="5"/>
      <c r="R3534" s="5"/>
      <c r="S3534" s="5"/>
      <c r="T3534" s="5"/>
      <c r="U3534" s="5"/>
      <c r="V3534" s="5"/>
    </row>
    <row r="3535" spans="1:22" ht="52" x14ac:dyDescent="0.2">
      <c r="A3535" s="5" t="s">
        <v>6800</v>
      </c>
      <c r="B3535" s="4" t="s">
        <v>6801</v>
      </c>
      <c r="C3535" s="6">
        <v>1</v>
      </c>
      <c r="D3535" s="5"/>
      <c r="E3535" s="5"/>
      <c r="F3535" s="5"/>
      <c r="G3535" s="5"/>
      <c r="H3535" s="5"/>
      <c r="I3535" s="5"/>
      <c r="J3535" s="5"/>
      <c r="K3535" s="5"/>
      <c r="L3535" s="5"/>
      <c r="M3535" s="5"/>
      <c r="N3535" s="5"/>
      <c r="O3535" s="5"/>
      <c r="P3535" s="5"/>
      <c r="Q3535" s="5"/>
      <c r="R3535" s="5"/>
      <c r="S3535" s="5"/>
      <c r="T3535" s="5"/>
      <c r="U3535" s="5"/>
      <c r="V3535" s="5"/>
    </row>
    <row r="3536" spans="1:22" ht="91" x14ac:dyDescent="0.2">
      <c r="A3536" s="5" t="s">
        <v>4530</v>
      </c>
      <c r="B3536" s="4" t="s">
        <v>4531</v>
      </c>
      <c r="C3536" s="6">
        <v>0</v>
      </c>
      <c r="D3536" s="5"/>
      <c r="E3536" s="5"/>
      <c r="F3536" s="5"/>
      <c r="G3536" s="5"/>
      <c r="H3536" s="5"/>
      <c r="I3536" s="5"/>
      <c r="J3536" s="5"/>
      <c r="K3536" s="5"/>
      <c r="L3536" s="5"/>
      <c r="M3536" s="5"/>
      <c r="N3536" s="5"/>
      <c r="O3536" s="5"/>
      <c r="P3536" s="5"/>
      <c r="Q3536" s="5"/>
      <c r="R3536" s="5"/>
      <c r="S3536" s="5"/>
      <c r="T3536" s="5"/>
      <c r="U3536" s="5"/>
      <c r="V3536" s="5"/>
    </row>
    <row r="3537" spans="1:22" ht="26" x14ac:dyDescent="0.2">
      <c r="A3537" s="5" t="s">
        <v>705</v>
      </c>
      <c r="B3537" s="4" t="s">
        <v>706</v>
      </c>
      <c r="C3537" s="6">
        <v>1</v>
      </c>
      <c r="D3537" s="5"/>
      <c r="E3537" s="5"/>
      <c r="F3537" s="5"/>
      <c r="G3537" s="5"/>
      <c r="H3537" s="5"/>
      <c r="I3537" s="5"/>
      <c r="J3537" s="5"/>
      <c r="K3537" s="5"/>
      <c r="L3537" s="5"/>
      <c r="M3537" s="5"/>
      <c r="N3537" s="5"/>
      <c r="O3537" s="5"/>
      <c r="P3537" s="5"/>
      <c r="Q3537" s="5"/>
      <c r="R3537" s="5"/>
      <c r="S3537" s="5"/>
      <c r="T3537" s="5"/>
      <c r="U3537" s="5"/>
      <c r="V3537" s="5"/>
    </row>
    <row r="3538" spans="1:22" ht="52" x14ac:dyDescent="0.2">
      <c r="A3538" s="5" t="s">
        <v>6277</v>
      </c>
      <c r="B3538" s="4" t="s">
        <v>6278</v>
      </c>
      <c r="C3538" s="6">
        <v>0</v>
      </c>
      <c r="D3538" s="5"/>
      <c r="E3538" s="5"/>
      <c r="F3538" s="5"/>
      <c r="G3538" s="5"/>
      <c r="H3538" s="5"/>
      <c r="I3538" s="5"/>
      <c r="J3538" s="5"/>
      <c r="K3538" s="5"/>
      <c r="L3538" s="5"/>
      <c r="M3538" s="5"/>
      <c r="N3538" s="5"/>
      <c r="O3538" s="5"/>
      <c r="P3538" s="5"/>
      <c r="Q3538" s="5"/>
      <c r="R3538" s="5"/>
      <c r="S3538" s="5"/>
      <c r="T3538" s="5"/>
      <c r="U3538" s="5"/>
      <c r="V3538" s="5"/>
    </row>
    <row r="3539" spans="1:22" ht="39" x14ac:dyDescent="0.2">
      <c r="A3539" s="5" t="s">
        <v>2562</v>
      </c>
      <c r="B3539" s="4" t="s">
        <v>2563</v>
      </c>
      <c r="C3539" s="6">
        <v>1</v>
      </c>
      <c r="D3539" s="5"/>
      <c r="E3539" s="5"/>
      <c r="F3539" s="5"/>
      <c r="G3539" s="5"/>
      <c r="H3539" s="5"/>
      <c r="I3539" s="5"/>
      <c r="J3539" s="5"/>
      <c r="K3539" s="5"/>
      <c r="L3539" s="5"/>
      <c r="M3539" s="5"/>
      <c r="N3539" s="5"/>
      <c r="O3539" s="5"/>
      <c r="P3539" s="5"/>
      <c r="Q3539" s="5"/>
      <c r="R3539" s="5"/>
      <c r="S3539" s="5"/>
      <c r="T3539" s="5"/>
      <c r="U3539" s="5"/>
      <c r="V3539" s="5"/>
    </row>
    <row r="3540" spans="1:22" ht="39" x14ac:dyDescent="0.2">
      <c r="A3540" s="5" t="s">
        <v>5241</v>
      </c>
      <c r="B3540" s="4" t="s">
        <v>5242</v>
      </c>
      <c r="C3540" s="6">
        <v>1</v>
      </c>
      <c r="D3540" s="5"/>
      <c r="E3540" s="5"/>
      <c r="F3540" s="5"/>
      <c r="G3540" s="5"/>
      <c r="H3540" s="5"/>
      <c r="I3540" s="5"/>
      <c r="J3540" s="5"/>
      <c r="K3540" s="5"/>
      <c r="L3540" s="5"/>
      <c r="M3540" s="5"/>
      <c r="N3540" s="5"/>
      <c r="O3540" s="5"/>
      <c r="P3540" s="5"/>
      <c r="Q3540" s="5"/>
      <c r="R3540" s="5"/>
      <c r="S3540" s="5"/>
      <c r="T3540" s="5"/>
      <c r="U3540" s="5"/>
      <c r="V3540" s="5"/>
    </row>
    <row r="3541" spans="1:22" ht="39" x14ac:dyDescent="0.2">
      <c r="A3541" s="5" t="s">
        <v>4782</v>
      </c>
      <c r="B3541" s="4" t="s">
        <v>4783</v>
      </c>
      <c r="C3541" s="6">
        <v>0</v>
      </c>
      <c r="D3541" s="5"/>
      <c r="E3541" s="5"/>
      <c r="F3541" s="5"/>
      <c r="G3541" s="5"/>
      <c r="H3541" s="5"/>
      <c r="I3541" s="5"/>
      <c r="J3541" s="5"/>
      <c r="K3541" s="5"/>
      <c r="L3541" s="5"/>
      <c r="M3541" s="5"/>
      <c r="N3541" s="5"/>
      <c r="O3541" s="5"/>
      <c r="P3541" s="5"/>
      <c r="Q3541" s="5"/>
      <c r="R3541" s="5"/>
      <c r="S3541" s="5"/>
      <c r="T3541" s="5"/>
      <c r="U3541" s="5"/>
      <c r="V3541" s="5"/>
    </row>
    <row r="3542" spans="1:22" ht="39" x14ac:dyDescent="0.2">
      <c r="A3542" s="5" t="s">
        <v>4223</v>
      </c>
      <c r="B3542" s="4" t="s">
        <v>4224</v>
      </c>
      <c r="C3542" s="6">
        <v>0</v>
      </c>
      <c r="D3542" s="5"/>
      <c r="E3542" s="5"/>
      <c r="F3542" s="5"/>
      <c r="G3542" s="5"/>
      <c r="H3542" s="5"/>
      <c r="I3542" s="5"/>
      <c r="J3542" s="5"/>
      <c r="K3542" s="5"/>
      <c r="L3542" s="5"/>
      <c r="M3542" s="5"/>
      <c r="N3542" s="5"/>
      <c r="O3542" s="5"/>
      <c r="P3542" s="5"/>
      <c r="Q3542" s="5"/>
      <c r="R3542" s="5"/>
      <c r="S3542" s="5"/>
      <c r="T3542" s="5"/>
      <c r="U3542" s="5"/>
      <c r="V3542" s="5"/>
    </row>
    <row r="3543" spans="1:22" ht="26" x14ac:dyDescent="0.2">
      <c r="A3543" s="5" t="s">
        <v>243</v>
      </c>
      <c r="B3543" s="4" t="s">
        <v>244</v>
      </c>
      <c r="C3543" s="6">
        <v>0</v>
      </c>
      <c r="D3543" s="5"/>
      <c r="E3543" s="5"/>
      <c r="F3543" s="5"/>
      <c r="G3543" s="5"/>
      <c r="H3543" s="5"/>
      <c r="I3543" s="5"/>
      <c r="J3543" s="5"/>
      <c r="K3543" s="5"/>
      <c r="L3543" s="5"/>
      <c r="M3543" s="5"/>
      <c r="N3543" s="5"/>
      <c r="O3543" s="5"/>
      <c r="P3543" s="5"/>
      <c r="Q3543" s="5"/>
      <c r="R3543" s="5"/>
      <c r="S3543" s="5"/>
      <c r="T3543" s="5"/>
      <c r="U3543" s="5"/>
      <c r="V3543" s="5"/>
    </row>
    <row r="3544" spans="1:22" ht="14" x14ac:dyDescent="0.2">
      <c r="A3544" s="5" t="s">
        <v>4900</v>
      </c>
      <c r="B3544" s="4" t="s">
        <v>4901</v>
      </c>
      <c r="C3544" s="6">
        <v>0</v>
      </c>
      <c r="D3544" s="5"/>
      <c r="E3544" s="5"/>
      <c r="F3544" s="5"/>
      <c r="G3544" s="5"/>
      <c r="H3544" s="5"/>
      <c r="I3544" s="5"/>
      <c r="J3544" s="5"/>
      <c r="K3544" s="5"/>
      <c r="L3544" s="5"/>
      <c r="M3544" s="5"/>
      <c r="N3544" s="5"/>
      <c r="O3544" s="5"/>
      <c r="P3544" s="5"/>
      <c r="Q3544" s="5"/>
      <c r="R3544" s="5"/>
      <c r="S3544" s="5"/>
      <c r="T3544" s="5"/>
      <c r="U3544" s="5"/>
      <c r="V3544" s="5"/>
    </row>
    <row r="3545" spans="1:22" ht="26" x14ac:dyDescent="0.2">
      <c r="A3545" s="5" t="s">
        <v>4083</v>
      </c>
      <c r="B3545" s="4" t="s">
        <v>4084</v>
      </c>
      <c r="C3545" s="6">
        <v>0</v>
      </c>
      <c r="D3545" s="5"/>
      <c r="E3545" s="5"/>
      <c r="F3545" s="5"/>
      <c r="G3545" s="5"/>
      <c r="H3545" s="5"/>
      <c r="I3545" s="5"/>
      <c r="J3545" s="5"/>
      <c r="K3545" s="5"/>
      <c r="L3545" s="5"/>
      <c r="M3545" s="5"/>
      <c r="N3545" s="5"/>
      <c r="O3545" s="5"/>
      <c r="P3545" s="5"/>
      <c r="Q3545" s="5"/>
      <c r="R3545" s="5"/>
      <c r="S3545" s="5"/>
      <c r="T3545" s="5"/>
      <c r="U3545" s="5"/>
      <c r="V3545" s="5"/>
    </row>
    <row r="3546" spans="1:22" ht="26" x14ac:dyDescent="0.2">
      <c r="A3546" s="5" t="s">
        <v>6289</v>
      </c>
      <c r="B3546" s="4" t="s">
        <v>6290</v>
      </c>
      <c r="C3546" s="6">
        <v>1</v>
      </c>
      <c r="D3546" s="5"/>
      <c r="E3546" s="5"/>
      <c r="F3546" s="5"/>
      <c r="G3546" s="5"/>
      <c r="H3546" s="5"/>
      <c r="I3546" s="5"/>
      <c r="J3546" s="5"/>
      <c r="K3546" s="5"/>
      <c r="L3546" s="5"/>
      <c r="M3546" s="5"/>
      <c r="N3546" s="5"/>
      <c r="O3546" s="5"/>
      <c r="P3546" s="5"/>
      <c r="Q3546" s="5"/>
      <c r="R3546" s="5"/>
      <c r="S3546" s="5"/>
      <c r="T3546" s="5"/>
      <c r="U3546" s="5"/>
      <c r="V3546" s="5"/>
    </row>
    <row r="3547" spans="1:22" ht="14" x14ac:dyDescent="0.2">
      <c r="A3547" s="5" t="s">
        <v>6842</v>
      </c>
      <c r="B3547" s="4" t="s">
        <v>166</v>
      </c>
      <c r="C3547" s="6">
        <v>0</v>
      </c>
      <c r="D3547" s="5"/>
      <c r="E3547" s="5"/>
      <c r="F3547" s="5"/>
      <c r="G3547" s="5"/>
      <c r="H3547" s="5"/>
      <c r="I3547" s="5"/>
      <c r="J3547" s="5"/>
      <c r="K3547" s="5"/>
      <c r="L3547" s="5"/>
      <c r="M3547" s="5"/>
      <c r="N3547" s="5"/>
      <c r="O3547" s="5"/>
      <c r="P3547" s="5"/>
      <c r="Q3547" s="5"/>
      <c r="R3547" s="5"/>
      <c r="S3547" s="5"/>
      <c r="T3547" s="5"/>
      <c r="U3547" s="5"/>
      <c r="V3547" s="5"/>
    </row>
    <row r="3548" spans="1:22" ht="26" x14ac:dyDescent="0.2">
      <c r="A3548" s="5" t="s">
        <v>958</v>
      </c>
      <c r="B3548" s="4" t="s">
        <v>959</v>
      </c>
      <c r="C3548" s="6">
        <v>0</v>
      </c>
      <c r="D3548" s="5"/>
      <c r="E3548" s="5"/>
      <c r="F3548" s="5"/>
      <c r="G3548" s="5"/>
      <c r="H3548" s="5"/>
      <c r="I3548" s="5"/>
      <c r="J3548" s="5"/>
      <c r="K3548" s="5"/>
      <c r="L3548" s="5"/>
      <c r="M3548" s="5"/>
      <c r="N3548" s="5"/>
      <c r="O3548" s="5"/>
      <c r="P3548" s="5"/>
      <c r="Q3548" s="5"/>
      <c r="R3548" s="5"/>
      <c r="S3548" s="5"/>
      <c r="T3548" s="5"/>
      <c r="U3548" s="5"/>
      <c r="V3548" s="5"/>
    </row>
    <row r="3549" spans="1:22" ht="14" x14ac:dyDescent="0.2">
      <c r="A3549" s="5" t="s">
        <v>4748</v>
      </c>
      <c r="B3549" s="4" t="s">
        <v>4749</v>
      </c>
      <c r="C3549" s="6">
        <v>0</v>
      </c>
      <c r="D3549" s="5"/>
      <c r="E3549" s="5"/>
      <c r="F3549" s="5"/>
      <c r="G3549" s="5"/>
      <c r="H3549" s="5"/>
      <c r="I3549" s="5"/>
      <c r="J3549" s="5"/>
      <c r="K3549" s="5"/>
      <c r="L3549" s="5"/>
      <c r="M3549" s="5"/>
      <c r="N3549" s="5"/>
      <c r="O3549" s="5"/>
      <c r="P3549" s="5"/>
      <c r="Q3549" s="5"/>
      <c r="R3549" s="5"/>
      <c r="S3549" s="5"/>
      <c r="T3549" s="5"/>
      <c r="U3549" s="5"/>
      <c r="V3549" s="5"/>
    </row>
    <row r="3550" spans="1:22" ht="39" x14ac:dyDescent="0.2">
      <c r="A3550" s="5" t="s">
        <v>3111</v>
      </c>
      <c r="B3550" s="4" t="s">
        <v>3112</v>
      </c>
      <c r="C3550" s="6">
        <v>0</v>
      </c>
      <c r="D3550" s="5"/>
      <c r="E3550" s="5"/>
      <c r="F3550" s="5"/>
      <c r="G3550" s="5"/>
      <c r="H3550" s="5"/>
      <c r="I3550" s="5"/>
      <c r="J3550" s="5"/>
      <c r="K3550" s="5"/>
      <c r="L3550" s="5"/>
      <c r="M3550" s="5"/>
      <c r="N3550" s="5"/>
      <c r="O3550" s="5"/>
      <c r="P3550" s="5"/>
      <c r="Q3550" s="5"/>
      <c r="R3550" s="5"/>
      <c r="S3550" s="5"/>
      <c r="T3550" s="5"/>
      <c r="U3550" s="5"/>
      <c r="V3550" s="5"/>
    </row>
    <row r="3551" spans="1:22" ht="39" x14ac:dyDescent="0.2">
      <c r="A3551" s="5" t="s">
        <v>2242</v>
      </c>
      <c r="B3551" s="4" t="s">
        <v>2243</v>
      </c>
      <c r="C3551" s="6">
        <v>0</v>
      </c>
      <c r="D3551" s="5"/>
      <c r="E3551" s="5"/>
      <c r="F3551" s="5"/>
      <c r="G3551" s="5"/>
      <c r="H3551" s="5"/>
      <c r="I3551" s="5"/>
      <c r="J3551" s="5"/>
      <c r="K3551" s="5"/>
      <c r="L3551" s="5"/>
      <c r="M3551" s="5"/>
      <c r="N3551" s="5"/>
      <c r="O3551" s="5"/>
      <c r="P3551" s="5"/>
      <c r="Q3551" s="5"/>
      <c r="R3551" s="5"/>
      <c r="S3551" s="5"/>
      <c r="T3551" s="5"/>
      <c r="U3551" s="5"/>
      <c r="V3551" s="5"/>
    </row>
    <row r="3552" spans="1:22" ht="52" x14ac:dyDescent="0.2">
      <c r="A3552" s="5" t="s">
        <v>6112</v>
      </c>
      <c r="B3552" s="4" t="s">
        <v>6113</v>
      </c>
      <c r="C3552" s="6">
        <v>1</v>
      </c>
      <c r="D3552" s="5"/>
      <c r="E3552" s="5"/>
      <c r="F3552" s="5"/>
      <c r="G3552" s="5"/>
      <c r="H3552" s="5"/>
      <c r="I3552" s="5"/>
      <c r="J3552" s="5"/>
      <c r="K3552" s="5"/>
      <c r="L3552" s="5"/>
      <c r="M3552" s="5"/>
      <c r="N3552" s="5"/>
      <c r="O3552" s="5"/>
      <c r="P3552" s="5"/>
      <c r="Q3552" s="5"/>
      <c r="R3552" s="5"/>
      <c r="S3552" s="5"/>
      <c r="T3552" s="5"/>
      <c r="U3552" s="5"/>
      <c r="V3552" s="5"/>
    </row>
    <row r="3553" spans="1:22" ht="26" x14ac:dyDescent="0.2">
      <c r="A3553" s="5" t="s">
        <v>3295</v>
      </c>
      <c r="B3553" s="4" t="s">
        <v>3296</v>
      </c>
      <c r="C3553" s="6">
        <v>0</v>
      </c>
      <c r="D3553" s="5"/>
      <c r="E3553" s="5"/>
      <c r="F3553" s="5"/>
      <c r="G3553" s="5"/>
      <c r="H3553" s="5"/>
      <c r="I3553" s="5"/>
      <c r="J3553" s="5"/>
      <c r="K3553" s="5"/>
      <c r="L3553" s="5"/>
      <c r="M3553" s="5"/>
      <c r="N3553" s="5"/>
      <c r="O3553" s="5"/>
      <c r="P3553" s="5"/>
      <c r="Q3553" s="5"/>
      <c r="R3553" s="5"/>
      <c r="S3553" s="5"/>
      <c r="T3553" s="5"/>
      <c r="U3553" s="5"/>
      <c r="V3553" s="5"/>
    </row>
    <row r="3554" spans="1:22" ht="14" x14ac:dyDescent="0.2">
      <c r="A3554" s="5" t="s">
        <v>329</v>
      </c>
      <c r="B3554" s="4" t="s">
        <v>330</v>
      </c>
      <c r="C3554" s="6">
        <v>0</v>
      </c>
      <c r="D3554" s="5"/>
      <c r="E3554" s="5"/>
      <c r="F3554" s="5"/>
      <c r="G3554" s="5"/>
      <c r="H3554" s="5"/>
      <c r="I3554" s="5"/>
      <c r="J3554" s="5"/>
      <c r="K3554" s="5"/>
      <c r="L3554" s="5"/>
      <c r="M3554" s="5"/>
      <c r="N3554" s="5"/>
      <c r="O3554" s="5"/>
      <c r="P3554" s="5"/>
      <c r="Q3554" s="5"/>
      <c r="R3554" s="5"/>
      <c r="S3554" s="5"/>
      <c r="T3554" s="5"/>
      <c r="U3554" s="5"/>
      <c r="V3554" s="5"/>
    </row>
    <row r="3555" spans="1:22" ht="65" x14ac:dyDescent="0.2">
      <c r="A3555" s="5" t="s">
        <v>2633</v>
      </c>
      <c r="B3555" s="4" t="s">
        <v>2634</v>
      </c>
      <c r="C3555" s="6">
        <v>1</v>
      </c>
      <c r="D3555" s="5"/>
      <c r="E3555" s="5"/>
      <c r="F3555" s="5"/>
      <c r="G3555" s="5"/>
      <c r="H3555" s="5"/>
      <c r="I3555" s="5"/>
      <c r="J3555" s="5"/>
      <c r="K3555" s="5"/>
      <c r="L3555" s="5"/>
      <c r="M3555" s="5"/>
      <c r="N3555" s="5"/>
      <c r="O3555" s="5"/>
      <c r="P3555" s="5"/>
      <c r="Q3555" s="5"/>
      <c r="R3555" s="5"/>
      <c r="S3555" s="5"/>
      <c r="T3555" s="5"/>
      <c r="U3555" s="5"/>
      <c r="V3555" s="5"/>
    </row>
    <row r="3556" spans="1:22" ht="65" x14ac:dyDescent="0.2">
      <c r="A3556" s="5" t="s">
        <v>6958</v>
      </c>
      <c r="B3556" s="4" t="s">
        <v>6959</v>
      </c>
      <c r="C3556" s="6">
        <v>0</v>
      </c>
      <c r="D3556" s="5"/>
      <c r="E3556" s="5"/>
      <c r="F3556" s="5"/>
      <c r="G3556" s="5"/>
      <c r="H3556" s="5"/>
      <c r="I3556" s="5"/>
      <c r="J3556" s="5"/>
      <c r="K3556" s="5"/>
      <c r="L3556" s="5"/>
      <c r="M3556" s="5"/>
      <c r="N3556" s="5"/>
      <c r="O3556" s="5"/>
      <c r="P3556" s="5"/>
      <c r="Q3556" s="5"/>
      <c r="R3556" s="5"/>
      <c r="S3556" s="5"/>
      <c r="T3556" s="5"/>
      <c r="U3556" s="5"/>
      <c r="V3556" s="5"/>
    </row>
    <row r="3557" spans="1:22" ht="39" x14ac:dyDescent="0.2">
      <c r="A3557" s="5" t="s">
        <v>3099</v>
      </c>
      <c r="B3557" s="4" t="s">
        <v>3100</v>
      </c>
      <c r="C3557" s="6">
        <v>1</v>
      </c>
      <c r="D3557" s="5"/>
      <c r="E3557" s="5"/>
      <c r="F3557" s="5"/>
      <c r="G3557" s="5"/>
      <c r="H3557" s="5"/>
      <c r="I3557" s="5"/>
      <c r="J3557" s="5"/>
      <c r="K3557" s="5"/>
      <c r="L3557" s="5"/>
      <c r="M3557" s="5"/>
      <c r="N3557" s="5"/>
      <c r="O3557" s="5"/>
      <c r="P3557" s="5"/>
      <c r="Q3557" s="5"/>
      <c r="R3557" s="5"/>
      <c r="S3557" s="5"/>
      <c r="T3557" s="5"/>
      <c r="U3557" s="5"/>
      <c r="V3557" s="5"/>
    </row>
    <row r="3558" spans="1:22" ht="14" x14ac:dyDescent="0.2">
      <c r="A3558" s="5" t="s">
        <v>553</v>
      </c>
      <c r="B3558" s="4" t="s">
        <v>554</v>
      </c>
      <c r="C3558" s="6">
        <v>1</v>
      </c>
      <c r="D3558" s="5"/>
      <c r="E3558" s="5"/>
      <c r="F3558" s="5"/>
      <c r="G3558" s="5"/>
      <c r="H3558" s="5"/>
      <c r="I3558" s="5"/>
      <c r="J3558" s="5"/>
      <c r="K3558" s="5"/>
      <c r="L3558" s="5"/>
      <c r="M3558" s="5"/>
      <c r="N3558" s="5"/>
      <c r="O3558" s="5"/>
      <c r="P3558" s="5"/>
      <c r="Q3558" s="5"/>
      <c r="R3558" s="5"/>
      <c r="S3558" s="5"/>
      <c r="T3558" s="5"/>
      <c r="U3558" s="5"/>
      <c r="V3558" s="5"/>
    </row>
    <row r="3559" spans="1:22" ht="52" x14ac:dyDescent="0.2">
      <c r="A3559" s="5" t="s">
        <v>6627</v>
      </c>
      <c r="B3559" s="4" t="s">
        <v>6628</v>
      </c>
      <c r="C3559" s="6">
        <v>1</v>
      </c>
      <c r="D3559" s="5"/>
      <c r="E3559" s="5"/>
      <c r="F3559" s="5"/>
      <c r="G3559" s="5"/>
      <c r="H3559" s="5"/>
      <c r="I3559" s="5"/>
      <c r="J3559" s="5"/>
      <c r="K3559" s="5"/>
      <c r="L3559" s="5"/>
      <c r="M3559" s="5"/>
      <c r="N3559" s="5"/>
      <c r="O3559" s="5"/>
      <c r="P3559" s="5"/>
      <c r="Q3559" s="5"/>
      <c r="R3559" s="5"/>
      <c r="S3559" s="5"/>
      <c r="T3559" s="5"/>
      <c r="U3559" s="5"/>
      <c r="V3559" s="5"/>
    </row>
    <row r="3560" spans="1:22" ht="26" x14ac:dyDescent="0.2">
      <c r="A3560" s="5" t="s">
        <v>109</v>
      </c>
      <c r="B3560" s="4" t="s">
        <v>110</v>
      </c>
      <c r="C3560" s="6">
        <v>0</v>
      </c>
      <c r="D3560" s="5"/>
      <c r="E3560" s="5"/>
      <c r="F3560" s="5"/>
      <c r="G3560" s="5"/>
      <c r="H3560" s="5"/>
      <c r="I3560" s="5"/>
      <c r="J3560" s="5"/>
      <c r="K3560" s="5"/>
      <c r="L3560" s="5"/>
      <c r="M3560" s="5"/>
      <c r="N3560" s="5"/>
      <c r="O3560" s="5"/>
      <c r="P3560" s="5"/>
      <c r="Q3560" s="5"/>
      <c r="R3560" s="5"/>
      <c r="S3560" s="5"/>
      <c r="T3560" s="5"/>
      <c r="U3560" s="5"/>
      <c r="V3560" s="5"/>
    </row>
    <row r="3561" spans="1:22" ht="26" x14ac:dyDescent="0.2">
      <c r="A3561" s="5" t="s">
        <v>2479</v>
      </c>
      <c r="B3561" s="4" t="s">
        <v>2480</v>
      </c>
      <c r="C3561" s="6">
        <v>1</v>
      </c>
      <c r="D3561" s="5"/>
      <c r="E3561" s="5"/>
      <c r="F3561" s="5"/>
      <c r="G3561" s="5"/>
      <c r="H3561" s="5"/>
      <c r="I3561" s="5"/>
      <c r="J3561" s="5"/>
      <c r="K3561" s="5"/>
      <c r="L3561" s="5"/>
      <c r="M3561" s="5"/>
      <c r="N3561" s="5"/>
      <c r="O3561" s="5"/>
      <c r="P3561" s="5"/>
      <c r="Q3561" s="5"/>
      <c r="R3561" s="5"/>
      <c r="S3561" s="5"/>
      <c r="T3561" s="5"/>
      <c r="U3561" s="5"/>
      <c r="V3561" s="5"/>
    </row>
    <row r="3562" spans="1:22" ht="26" x14ac:dyDescent="0.2">
      <c r="A3562" s="5" t="s">
        <v>321</v>
      </c>
      <c r="B3562" s="4" t="s">
        <v>322</v>
      </c>
      <c r="C3562" s="6">
        <v>1</v>
      </c>
      <c r="D3562" s="5"/>
      <c r="E3562" s="5"/>
      <c r="F3562" s="5"/>
      <c r="G3562" s="5"/>
      <c r="H3562" s="5"/>
      <c r="I3562" s="5"/>
      <c r="J3562" s="5"/>
      <c r="K3562" s="5"/>
      <c r="L3562" s="5"/>
      <c r="M3562" s="5"/>
      <c r="N3562" s="5"/>
      <c r="O3562" s="5"/>
      <c r="P3562" s="5"/>
      <c r="Q3562" s="5"/>
      <c r="R3562" s="5"/>
      <c r="S3562" s="5"/>
      <c r="T3562" s="5"/>
      <c r="U3562" s="5"/>
      <c r="V3562" s="5"/>
    </row>
    <row r="3563" spans="1:22" ht="26" x14ac:dyDescent="0.2">
      <c r="A3563" s="5" t="s">
        <v>355</v>
      </c>
      <c r="B3563" s="4" t="s">
        <v>356</v>
      </c>
      <c r="C3563" s="6">
        <v>1</v>
      </c>
      <c r="D3563" s="5"/>
      <c r="E3563" s="5"/>
      <c r="F3563" s="5"/>
      <c r="G3563" s="5"/>
      <c r="H3563" s="5"/>
      <c r="I3563" s="5"/>
      <c r="J3563" s="5"/>
      <c r="K3563" s="5"/>
      <c r="L3563" s="5"/>
      <c r="M3563" s="5"/>
      <c r="N3563" s="5"/>
      <c r="O3563" s="5"/>
      <c r="P3563" s="5"/>
      <c r="Q3563" s="5"/>
      <c r="R3563" s="5"/>
      <c r="S3563" s="5"/>
      <c r="T3563" s="5"/>
      <c r="U3563" s="5"/>
      <c r="V3563" s="5"/>
    </row>
  </sheetData>
  <autoFilter ref="A1:C3563" xr:uid="{00000000-0009-0000-0000-000001000000}"/>
  <conditionalFormatting sqref="C1:C3563">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2023-06-08T12:18:49Z</dcterms:modified>
</cp:coreProperties>
</file>